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2016" sheetId="1" r:id="rId3"/>
    <sheet state="visible" name="2015" sheetId="2" r:id="rId4"/>
    <sheet state="visible" name="2014" sheetId="3" r:id="rId5"/>
    <sheet state="visible" name="2013" sheetId="4" r:id="rId6"/>
    <sheet state="visible" name="2012" sheetId="5" r:id="rId7"/>
    <sheet state="visible" name="Enrollment" sheetId="6" r:id="rId8"/>
  </sheets>
  <definedNames>
    <definedName name="__xlchart.v1.22">Enrollment!$E$28:$E$32</definedName>
    <definedName name="__xlchart.v1.12">Enrollment!$A$28:$A$32</definedName>
    <definedName name="__xlchart.v1.2">Enrollment!$C$28:$C$32</definedName>
    <definedName name="__xlchart.v1.18">Enrollment!$A$28:$A$32</definedName>
    <definedName name="__xlchart.v1.0">Enrollment!$A$28:$A$32</definedName>
    <definedName name="__xlchart.v1.8">Enrollment!$C$28:$C$32</definedName>
    <definedName name="__xlchart.v1.11">Enrollment!$F$28:$F$32</definedName>
    <definedName name="__xlchart.v1.7">Enrollment!$B$28:$B$32</definedName>
    <definedName name="__xlchart.v1.15">Enrollment!$D$28:$D$32</definedName>
    <definedName name="__xlchart.v1.5">Enrollment!$F$28:$F$32</definedName>
    <definedName name="__xlchart.v1.4">Enrollment!$E$28:$E$32</definedName>
    <definedName name="__xlchart.v1.21">Enrollment!$D$28:$D$32</definedName>
    <definedName name="__xlchart.v1.23">Enrollment!$F$28:$F$32</definedName>
    <definedName name="__xlchart.v1.13">Enrollment!$B$28:$B$32</definedName>
    <definedName name="__xlchart.v1.16">Enrollment!$E$28:$E$32</definedName>
    <definedName name="__xlchart.v1.6">Enrollment!$A$28:$A$32</definedName>
    <definedName name="__xlchart.v1.9">Enrollment!$D$28:$D$32</definedName>
    <definedName name="__xlchart.v1.19">Enrollment!$B$28:$B$32</definedName>
    <definedName name="__xlchart.v1.14">Enrollment!$C$28:$C$32</definedName>
    <definedName name="__xlchart.v1.1">Enrollment!$B$28:$B$32</definedName>
    <definedName name="__xlchart.v1.20">Enrollment!$C$28:$C$32</definedName>
    <definedName name="__xlchart.v1.3">Enrollment!$D$28:$D$32</definedName>
    <definedName name="__xlchart.v1.17">Enrollment!$F$28:$F$32</definedName>
    <definedName name="__xlchart.v1.10">Enrollment!$E$28:$E$32</definedName>
  </definedNames>
  <calcPr/>
</workbook>
</file>

<file path=xl/sharedStrings.xml><?xml version="1.0" encoding="utf-8"?>
<sst xmlns="http://schemas.openxmlformats.org/spreadsheetml/2006/main" count="7777" uniqueCount="1565">
  <si>
    <t>SOCIAL CHARACTERISTICS</t>
  </si>
  <si>
    <t>2011-2015 American Community Survey 5-Year Estimates</t>
  </si>
  <si>
    <t>Subject</t>
  </si>
  <si>
    <t>Arlee CDP, Montana</t>
  </si>
  <si>
    <t xml:space="preserve">SOCIAL CHARACTERISTICS </t>
  </si>
  <si>
    <t>2012-2016 American Community Survey 5-Year Estimates</t>
  </si>
  <si>
    <t>Pablo CDP, Montana</t>
  </si>
  <si>
    <t>Polson city, Montana</t>
  </si>
  <si>
    <t>Ronan city, Montana</t>
  </si>
  <si>
    <t>St. Ignatius town, Montana</t>
  </si>
  <si>
    <t>Estimate</t>
  </si>
  <si>
    <t>Margin of Error</t>
  </si>
  <si>
    <t>Percent</t>
  </si>
  <si>
    <t>Percent Margin of Error</t>
  </si>
  <si>
    <t>HOUSEHOLDS BY TYPE</t>
  </si>
  <si>
    <t xml:space="preserve">    Total households</t>
  </si>
  <si>
    <t>240</t>
  </si>
  <si>
    <t>+/-41</t>
  </si>
  <si>
    <t>(X)</t>
  </si>
  <si>
    <t>801</t>
  </si>
  <si>
    <t>+/-97</t>
  </si>
  <si>
    <t>1,979</t>
  </si>
  <si>
    <t>+/-163</t>
  </si>
  <si>
    <t>777</t>
  </si>
  <si>
    <t>250</t>
  </si>
  <si>
    <t>+/-68</t>
  </si>
  <si>
    <t>359</t>
  </si>
  <si>
    <t>+/-42</t>
  </si>
  <si>
    <t xml:space="preserve">      Family households (families)</t>
  </si>
  <si>
    <t>153</t>
  </si>
  <si>
    <t>+/-34</t>
  </si>
  <si>
    <t>63.8%</t>
  </si>
  <si>
    <t>+/-9.7</t>
  </si>
  <si>
    <t>599</t>
  </si>
  <si>
    <t>+/-43</t>
  </si>
  <si>
    <t>+/-102</t>
  </si>
  <si>
    <t>74.8%</t>
  </si>
  <si>
    <t>+/-7.0</t>
  </si>
  <si>
    <t>1,127</t>
  </si>
  <si>
    <t>+/-106</t>
  </si>
  <si>
    <t>894</t>
  </si>
  <si>
    <t>56.9%</t>
  </si>
  <si>
    <t>+/-6.7</t>
  </si>
  <si>
    <t>+/-96</t>
  </si>
  <si>
    <t>448</t>
  </si>
  <si>
    <t>+/-60</t>
  </si>
  <si>
    <t>57.7%</t>
  </si>
  <si>
    <t>+/-5.4</t>
  </si>
  <si>
    <t>236</t>
  </si>
  <si>
    <t>2,038</t>
  </si>
  <si>
    <t>+/-36</t>
  </si>
  <si>
    <t>65.7%</t>
  </si>
  <si>
    <t>+/-6.6</t>
  </si>
  <si>
    <t>+/-190</t>
  </si>
  <si>
    <t xml:space="preserve">        With own children of the householder under 18 years</t>
  </si>
  <si>
    <t>770</t>
  </si>
  <si>
    <t>+/-61</t>
  </si>
  <si>
    <t>360</t>
  </si>
  <si>
    <t>71</t>
  </si>
  <si>
    <t>+/-52</t>
  </si>
  <si>
    <t>+/-24</t>
  </si>
  <si>
    <t>29.6%</t>
  </si>
  <si>
    <t>+/-10.4</t>
  </si>
  <si>
    <t>377</t>
  </si>
  <si>
    <t>+/-99</t>
  </si>
  <si>
    <t>47.1%</t>
  </si>
  <si>
    <t>+/-9.4</t>
  </si>
  <si>
    <t>561</t>
  </si>
  <si>
    <t>+/-104</t>
  </si>
  <si>
    <t>28.3%</t>
  </si>
  <si>
    <t>+/-6.3</t>
  </si>
  <si>
    <t>229</t>
  </si>
  <si>
    <t>+/-51</t>
  </si>
  <si>
    <t>29.5%</t>
  </si>
  <si>
    <t>+/-5.6</t>
  </si>
  <si>
    <t>82</t>
  </si>
  <si>
    <t>+/-30</t>
  </si>
  <si>
    <t>22.8%</t>
  </si>
  <si>
    <t>+/-7.7</t>
  </si>
  <si>
    <t xml:space="preserve">        Married-couple family</t>
  </si>
  <si>
    <t>170</t>
  </si>
  <si>
    <t>+/-39</t>
  </si>
  <si>
    <t>68.0%</t>
  </si>
  <si>
    <t>+/-11.9</t>
  </si>
  <si>
    <t>634</t>
  </si>
  <si>
    <t>104</t>
  </si>
  <si>
    <t>+/-107</t>
  </si>
  <si>
    <t>43.3%</t>
  </si>
  <si>
    <t>70.9%</t>
  </si>
  <si>
    <t>+/-12.6</t>
  </si>
  <si>
    <t>+/-7.5</t>
  </si>
  <si>
    <t>310</t>
  </si>
  <si>
    <t>1,143</t>
  </si>
  <si>
    <t>+/-91</t>
  </si>
  <si>
    <t>+/-123</t>
  </si>
  <si>
    <t>38.7%</t>
  </si>
  <si>
    <t>56.1%</t>
  </si>
  <si>
    <t>+/-9.1</t>
  </si>
  <si>
    <t>678</t>
  </si>
  <si>
    <t>+/-119</t>
  </si>
  <si>
    <t>446</t>
  </si>
  <si>
    <t>34.3%</t>
  </si>
  <si>
    <t>+/-6.5</t>
  </si>
  <si>
    <t>+/-55</t>
  </si>
  <si>
    <t>267</t>
  </si>
  <si>
    <t>+/-46</t>
  </si>
  <si>
    <t>34.4%</t>
  </si>
  <si>
    <t>57.9%</t>
  </si>
  <si>
    <t>137</t>
  </si>
  <si>
    <t>+/-31</t>
  </si>
  <si>
    <t>+/-5.3</t>
  </si>
  <si>
    <t>38.2%</t>
  </si>
  <si>
    <t>226</t>
  </si>
  <si>
    <t>+/-7.1</t>
  </si>
  <si>
    <t>62.8%</t>
  </si>
  <si>
    <t xml:space="preserve">          With own children of the householder under 18 years</t>
  </si>
  <si>
    <t>+/-7.3</t>
  </si>
  <si>
    <t>50</t>
  </si>
  <si>
    <t>20.8%</t>
  </si>
  <si>
    <t>+/-10.3</t>
  </si>
  <si>
    <t>198</t>
  </si>
  <si>
    <t>+/-76</t>
  </si>
  <si>
    <t>32.8%</t>
  </si>
  <si>
    <t>+/-11.7</t>
  </si>
  <si>
    <t>24.7%</t>
  </si>
  <si>
    <t>395</t>
  </si>
  <si>
    <t>+/-8.4</t>
  </si>
  <si>
    <t>329</t>
  </si>
  <si>
    <t>44.2%</t>
  </si>
  <si>
    <t>+/-85</t>
  </si>
  <si>
    <t>+/-9.2</t>
  </si>
  <si>
    <t>2010-2014 American Community Survey 5-Year Estimates</t>
  </si>
  <si>
    <t>16.6%</t>
  </si>
  <si>
    <t>570</t>
  </si>
  <si>
    <t>+/-4.8</t>
  </si>
  <si>
    <t>+/-127</t>
  </si>
  <si>
    <t>105</t>
  </si>
  <si>
    <t>28.0%</t>
  </si>
  <si>
    <t>+/-7.4</t>
  </si>
  <si>
    <t>13.5%</t>
  </si>
  <si>
    <t>221</t>
  </si>
  <si>
    <t>+/-4.2</t>
  </si>
  <si>
    <t>+/-44</t>
  </si>
  <si>
    <t>52</t>
  </si>
  <si>
    <t>28.7%</t>
  </si>
  <si>
    <t>+/-27</t>
  </si>
  <si>
    <t>+/-4.9</t>
  </si>
  <si>
    <t>14.5%</t>
  </si>
  <si>
    <t>78</t>
  </si>
  <si>
    <t>21.7%</t>
  </si>
  <si>
    <t xml:space="preserve">        Male householder, no wife present, family</t>
  </si>
  <si>
    <t>+/-6.8</t>
  </si>
  <si>
    <t>7</t>
  </si>
  <si>
    <t>+/-11</t>
  </si>
  <si>
    <t>2.9%</t>
  </si>
  <si>
    <t>+/-4.6</t>
  </si>
  <si>
    <t>102</t>
  </si>
  <si>
    <t>+/-50</t>
  </si>
  <si>
    <t>12.7%</t>
  </si>
  <si>
    <t>+/-5.9</t>
  </si>
  <si>
    <t>106</t>
  </si>
  <si>
    <t>5.4%</t>
  </si>
  <si>
    <t>118</t>
  </si>
  <si>
    <t>+/-3.1</t>
  </si>
  <si>
    <t>44</t>
  </si>
  <si>
    <t>+/-38</t>
  </si>
  <si>
    <t>+/-21</t>
  </si>
  <si>
    <t>5.7%</t>
  </si>
  <si>
    <t>47.2%</t>
  </si>
  <si>
    <t>+/-2.6</t>
  </si>
  <si>
    <t>+/-13.5</t>
  </si>
  <si>
    <t>25</t>
  </si>
  <si>
    <t>272</t>
  </si>
  <si>
    <t>7.0%</t>
  </si>
  <si>
    <t>+/-82</t>
  </si>
  <si>
    <t>+/-3.2</t>
  </si>
  <si>
    <t>30.4%</t>
  </si>
  <si>
    <t>+/-8.7</t>
  </si>
  <si>
    <t>679</t>
  </si>
  <si>
    <t>+/-125</t>
  </si>
  <si>
    <t>33.3%</t>
  </si>
  <si>
    <t>+/-6.2</t>
  </si>
  <si>
    <t>277</t>
  </si>
  <si>
    <t>65</t>
  </si>
  <si>
    <t>+/-49</t>
  </si>
  <si>
    <t>+/-45</t>
  </si>
  <si>
    <t>36.0%</t>
  </si>
  <si>
    <t>8.1%</t>
  </si>
  <si>
    <t>+/-5.7</t>
  </si>
  <si>
    <t>74</t>
  </si>
  <si>
    <t>112</t>
  </si>
  <si>
    <t>+/-32</t>
  </si>
  <si>
    <t>3.7%</t>
  </si>
  <si>
    <t>31.1%</t>
  </si>
  <si>
    <t>+/-2.8</t>
  </si>
  <si>
    <t>+/-9.0</t>
  </si>
  <si>
    <t>30</t>
  </si>
  <si>
    <t>+/-16</t>
  </si>
  <si>
    <t>3.9%</t>
  </si>
  <si>
    <t>+/-2.1</t>
  </si>
  <si>
    <t>11</t>
  </si>
  <si>
    <t>+/-8</t>
  </si>
  <si>
    <t>3.1%</t>
  </si>
  <si>
    <t>+/-2.3</t>
  </si>
  <si>
    <t xml:space="preserve">        Female householder, no husband present, family</t>
  </si>
  <si>
    <t>51</t>
  </si>
  <si>
    <t>20.4%</t>
  </si>
  <si>
    <t>162</t>
  </si>
  <si>
    <t>42</t>
  </si>
  <si>
    <t>+/-26</t>
  </si>
  <si>
    <t>+/-65</t>
  </si>
  <si>
    <t>17.5%</t>
  </si>
  <si>
    <t>18.1%</t>
  </si>
  <si>
    <t>+/-10.0</t>
  </si>
  <si>
    <t>187</t>
  </si>
  <si>
    <t>300</t>
  </si>
  <si>
    <t>23.3%</t>
  </si>
  <si>
    <t>+/-103</t>
  </si>
  <si>
    <t>343</t>
  </si>
  <si>
    <t>+/-109</t>
  </si>
  <si>
    <t>14.7%</t>
  </si>
  <si>
    <t>17.3%</t>
  </si>
  <si>
    <t>+/-37</t>
  </si>
  <si>
    <t>17.6%</t>
  </si>
  <si>
    <t>+/-4.3</t>
  </si>
  <si>
    <t>13.6%</t>
  </si>
  <si>
    <t>+/-29</t>
  </si>
  <si>
    <t>+/-4.5</t>
  </si>
  <si>
    <t>20.6%</t>
  </si>
  <si>
    <t>34</t>
  </si>
  <si>
    <t>+/-18</t>
  </si>
  <si>
    <t>9.4%</t>
  </si>
  <si>
    <t>+/-5.1</t>
  </si>
  <si>
    <t>14</t>
  </si>
  <si>
    <t>+/-13</t>
  </si>
  <si>
    <t>5.8%</t>
  </si>
  <si>
    <t>+/-5.2</t>
  </si>
  <si>
    <t>114</t>
  </si>
  <si>
    <t>+/-62</t>
  </si>
  <si>
    <t>14.2%</t>
  </si>
  <si>
    <t>8</t>
  </si>
  <si>
    <t>158</t>
  </si>
  <si>
    <t>+/-77</t>
  </si>
  <si>
    <t>3.2%</t>
  </si>
  <si>
    <t>8.0%</t>
  </si>
  <si>
    <t>+/-4.0</t>
  </si>
  <si>
    <t>94</t>
  </si>
  <si>
    <t>101</t>
  </si>
  <si>
    <t>+/-35</t>
  </si>
  <si>
    <t>12.1%</t>
  </si>
  <si>
    <t>+/-4.1</t>
  </si>
  <si>
    <t>11.3%</t>
  </si>
  <si>
    <t>19</t>
  </si>
  <si>
    <t>98</t>
  </si>
  <si>
    <t>5.3%</t>
  </si>
  <si>
    <t>+/-59</t>
  </si>
  <si>
    <t>4.8%</t>
  </si>
  <si>
    <t>+/-2.9</t>
  </si>
  <si>
    <t xml:space="preserve">      Nonfamily households</t>
  </si>
  <si>
    <t>40</t>
  </si>
  <si>
    <t>+/-19</t>
  </si>
  <si>
    <t>5.2%</t>
  </si>
  <si>
    <t>+/-2.5</t>
  </si>
  <si>
    <t>23</t>
  </si>
  <si>
    <t>6.4%</t>
  </si>
  <si>
    <t>87</t>
  </si>
  <si>
    <t>+/-3.6</t>
  </si>
  <si>
    <t>+/-28</t>
  </si>
  <si>
    <t>36.3%</t>
  </si>
  <si>
    <t>202</t>
  </si>
  <si>
    <t>25.2%</t>
  </si>
  <si>
    <t>852</t>
  </si>
  <si>
    <t>+/-185</t>
  </si>
  <si>
    <t>43.1%</t>
  </si>
  <si>
    <t>42.3%</t>
  </si>
  <si>
    <t>123</t>
  </si>
  <si>
    <t xml:space="preserve">        Householder living alone</t>
  </si>
  <si>
    <t>62</t>
  </si>
  <si>
    <t>6.9%</t>
  </si>
  <si>
    <t>83</t>
  </si>
  <si>
    <t>79</t>
  </si>
  <si>
    <t>34.6%</t>
  </si>
  <si>
    <t>+/-57</t>
  </si>
  <si>
    <t>+/-10.1</t>
  </si>
  <si>
    <t>141</t>
  </si>
  <si>
    <t>27</t>
  </si>
  <si>
    <t>+/-17</t>
  </si>
  <si>
    <t>3.5%</t>
  </si>
  <si>
    <t>767</t>
  </si>
  <si>
    <t>+/-177</t>
  </si>
  <si>
    <t>+/-2.2</t>
  </si>
  <si>
    <t>38.8%</t>
  </si>
  <si>
    <t>9</t>
  </si>
  <si>
    <t>+/-7</t>
  </si>
  <si>
    <t>270</t>
  </si>
  <si>
    <t>2.5%</t>
  </si>
  <si>
    <t>34.7%</t>
  </si>
  <si>
    <t>+/-1.9</t>
  </si>
  <si>
    <t>90</t>
  </si>
  <si>
    <t>+/-23</t>
  </si>
  <si>
    <t>25.1%</t>
  </si>
  <si>
    <t>+/-6.0</t>
  </si>
  <si>
    <t xml:space="preserve">          65 years and over</t>
  </si>
  <si>
    <t>263</t>
  </si>
  <si>
    <t>+/-54</t>
  </si>
  <si>
    <t>+/-20</t>
  </si>
  <si>
    <t>909</t>
  </si>
  <si>
    <t>+/-7.6</t>
  </si>
  <si>
    <t>39</t>
  </si>
  <si>
    <t>261</t>
  </si>
  <si>
    <t>16.3%</t>
  </si>
  <si>
    <t>+/-88</t>
  </si>
  <si>
    <t>1,989</t>
  </si>
  <si>
    <t>48</t>
  </si>
  <si>
    <t>29.2%</t>
  </si>
  <si>
    <t>+/-161</t>
  </si>
  <si>
    <t>+/-8.6</t>
  </si>
  <si>
    <t>6.0%</t>
  </si>
  <si>
    <t>366</t>
  </si>
  <si>
    <t>+/-3.3</t>
  </si>
  <si>
    <t>301</t>
  </si>
  <si>
    <t>+/-121</t>
  </si>
  <si>
    <t>768</t>
  </si>
  <si>
    <t>+/-94</t>
  </si>
  <si>
    <t>18.0%</t>
  </si>
  <si>
    <t>15.2%</t>
  </si>
  <si>
    <t>+/-6.1</t>
  </si>
  <si>
    <t>93</t>
  </si>
  <si>
    <t>129</t>
  </si>
  <si>
    <t>357</t>
  </si>
  <si>
    <t>12.0%</t>
  </si>
  <si>
    <t>16.8%</t>
  </si>
  <si>
    <t>+/-3.0</t>
  </si>
  <si>
    <t>+/-4.4</t>
  </si>
  <si>
    <t>49</t>
  </si>
  <si>
    <t>91</t>
  </si>
  <si>
    <t>25.3%</t>
  </si>
  <si>
    <t xml:space="preserve">      Households with one or more people under 18 years</t>
  </si>
  <si>
    <t>174</t>
  </si>
  <si>
    <t>66.2%</t>
  </si>
  <si>
    <t>460</t>
  </si>
  <si>
    <t>+/-14.2</t>
  </si>
  <si>
    <t>+/-98</t>
  </si>
  <si>
    <t>603</t>
  </si>
  <si>
    <t>57.4%</t>
  </si>
  <si>
    <t>+/-105</t>
  </si>
  <si>
    <t>+/-8.8</t>
  </si>
  <si>
    <t>66.3%</t>
  </si>
  <si>
    <t>639</t>
  </si>
  <si>
    <t>1,253</t>
  </si>
  <si>
    <t>32.3%</t>
  </si>
  <si>
    <t>+/-129</t>
  </si>
  <si>
    <t>63.0%</t>
  </si>
  <si>
    <t>262</t>
  </si>
  <si>
    <t>438</t>
  </si>
  <si>
    <t>57.0%</t>
  </si>
  <si>
    <t>234</t>
  </si>
  <si>
    <t>+/-14</t>
  </si>
  <si>
    <t>9.2%</t>
  </si>
  <si>
    <t>65.5%</t>
  </si>
  <si>
    <t>+/-7.9</t>
  </si>
  <si>
    <t>33.7%</t>
  </si>
  <si>
    <t>171</t>
  </si>
  <si>
    <t>+/-5.8</t>
  </si>
  <si>
    <t>134</t>
  </si>
  <si>
    <t xml:space="preserve">        With own children under 18 years</t>
  </si>
  <si>
    <t>19.1%</t>
  </si>
  <si>
    <t>+/-8.5</t>
  </si>
  <si>
    <t>37.3%</t>
  </si>
  <si>
    <t>191</t>
  </si>
  <si>
    <t xml:space="preserve">      Households with one or more people 65 years and over</t>
  </si>
  <si>
    <t>89</t>
  </si>
  <si>
    <t>11.6%</t>
  </si>
  <si>
    <t>35</t>
  </si>
  <si>
    <t>109</t>
  </si>
  <si>
    <t>41.4%</t>
  </si>
  <si>
    <t>9.7%</t>
  </si>
  <si>
    <t>+/-15.7</t>
  </si>
  <si>
    <t>355</t>
  </si>
  <si>
    <t>57</t>
  </si>
  <si>
    <t>+/-100</t>
  </si>
  <si>
    <t>+/-25</t>
  </si>
  <si>
    <t>39.1%</t>
  </si>
  <si>
    <t>23.8%</t>
  </si>
  <si>
    <t>+/-9.5</t>
  </si>
  <si>
    <t>584</t>
  </si>
  <si>
    <t>116</t>
  </si>
  <si>
    <t>80</t>
  </si>
  <si>
    <t>+/-40</t>
  </si>
  <si>
    <t>29.4%</t>
  </si>
  <si>
    <t>32.0%</t>
  </si>
  <si>
    <t>+/-5.5</t>
  </si>
  <si>
    <t>582</t>
  </si>
  <si>
    <t>260</t>
  </si>
  <si>
    <t>222</t>
  </si>
  <si>
    <t>+/-136</t>
  </si>
  <si>
    <t>+/-56</t>
  </si>
  <si>
    <t>29.1%</t>
  </si>
  <si>
    <t>28.9%</t>
  </si>
  <si>
    <t>167</t>
  </si>
  <si>
    <t>97</t>
  </si>
  <si>
    <t>895</t>
  </si>
  <si>
    <t>+/-194</t>
  </si>
  <si>
    <t>21.5%</t>
  </si>
  <si>
    <t>43.9%</t>
  </si>
  <si>
    <t>27.2%</t>
  </si>
  <si>
    <t>28.4%</t>
  </si>
  <si>
    <t>+/-7.2</t>
  </si>
  <si>
    <t>324</t>
  </si>
  <si>
    <t>+/-47</t>
  </si>
  <si>
    <t>42.1%</t>
  </si>
  <si>
    <t>37.2%</t>
  </si>
  <si>
    <t>128</t>
  </si>
  <si>
    <t>48.7%</t>
  </si>
  <si>
    <t>+/-16.6</t>
  </si>
  <si>
    <t>279</t>
  </si>
  <si>
    <t>30.7%</t>
  </si>
  <si>
    <t>31.2%</t>
  </si>
  <si>
    <t xml:space="preserve">      Average household size</t>
  </si>
  <si>
    <t>733</t>
  </si>
  <si>
    <t>+/-53</t>
  </si>
  <si>
    <t>+/-142</t>
  </si>
  <si>
    <t>36.9%</t>
  </si>
  <si>
    <t>793</t>
  </si>
  <si>
    <t>+/-179</t>
  </si>
  <si>
    <t>2.59</t>
  </si>
  <si>
    <t>38.9%</t>
  </si>
  <si>
    <t>+/-0.40</t>
  </si>
  <si>
    <t>119</t>
  </si>
  <si>
    <t>254</t>
  </si>
  <si>
    <t>2.96</t>
  </si>
  <si>
    <t>33.0%</t>
  </si>
  <si>
    <t>+/-0.25</t>
  </si>
  <si>
    <t>107</t>
  </si>
  <si>
    <t>2.32</t>
  </si>
  <si>
    <t xml:space="preserve">          With own children under 18 years</t>
  </si>
  <si>
    <t>29.7%</t>
  </si>
  <si>
    <t>+/-0.19</t>
  </si>
  <si>
    <t>2.34</t>
  </si>
  <si>
    <t>+/-0.18</t>
  </si>
  <si>
    <t>2.55</t>
  </si>
  <si>
    <t>+/-0.26</t>
  </si>
  <si>
    <t>69</t>
  </si>
  <si>
    <t xml:space="preserve">      Average family size</t>
  </si>
  <si>
    <t>14.0%</t>
  </si>
  <si>
    <t>26.2%</t>
  </si>
  <si>
    <t>64</t>
  </si>
  <si>
    <t>+/-18.3</t>
  </si>
  <si>
    <t>154</t>
  </si>
  <si>
    <t>7.2%</t>
  </si>
  <si>
    <t>+/-70</t>
  </si>
  <si>
    <t>+/-3.7</t>
  </si>
  <si>
    <t>16.9%</t>
  </si>
  <si>
    <t>268</t>
  </si>
  <si>
    <t>3.30</t>
  </si>
  <si>
    <t>+/-0.58</t>
  </si>
  <si>
    <t>13.2%</t>
  </si>
  <si>
    <t>+/-101</t>
  </si>
  <si>
    <t>3.24</t>
  </si>
  <si>
    <t>+/-0.28</t>
  </si>
  <si>
    <t>10.8%</t>
  </si>
  <si>
    <t>56</t>
  </si>
  <si>
    <t>3.01</t>
  </si>
  <si>
    <t>15.6%</t>
  </si>
  <si>
    <t>15.4%</t>
  </si>
  <si>
    <t>47</t>
  </si>
  <si>
    <t>3.05</t>
  </si>
  <si>
    <t>3.10</t>
  </si>
  <si>
    <t>+/-0.36</t>
  </si>
  <si>
    <t>3.4%</t>
  </si>
  <si>
    <t>11.2%</t>
  </si>
  <si>
    <t>6.5%</t>
  </si>
  <si>
    <t>SCHOOL ENROLLMENT</t>
  </si>
  <si>
    <t>40.8%</t>
  </si>
  <si>
    <t>+/-3.8</t>
  </si>
  <si>
    <t>+/-11.0</t>
  </si>
  <si>
    <t>489</t>
  </si>
  <si>
    <t>54.7%</t>
  </si>
  <si>
    <t>+/-8.0</t>
  </si>
  <si>
    <t>17</t>
  </si>
  <si>
    <t>609</t>
  </si>
  <si>
    <t>+/-10</t>
  </si>
  <si>
    <t>+/-124</t>
  </si>
  <si>
    <t>29.9%</t>
  </si>
  <si>
    <t>251</t>
  </si>
  <si>
    <t>32.6%</t>
  </si>
  <si>
    <t xml:space="preserve">    Population 3 years and over enrolled in school</t>
  </si>
  <si>
    <t>126</t>
  </si>
  <si>
    <t>35.0%</t>
  </si>
  <si>
    <t>177</t>
  </si>
  <si>
    <t>722</t>
  </si>
  <si>
    <t>+/-172</t>
  </si>
  <si>
    <t>+/-3.9</t>
  </si>
  <si>
    <t>59</t>
  </si>
  <si>
    <t>23.6%</t>
  </si>
  <si>
    <t>+/-73</t>
  </si>
  <si>
    <t>142</t>
  </si>
  <si>
    <t>1,015</t>
  </si>
  <si>
    <t>+/-188</t>
  </si>
  <si>
    <t>15.9%</t>
  </si>
  <si>
    <t>485</t>
  </si>
  <si>
    <t>+/-108</t>
  </si>
  <si>
    <t>+/-1.7</t>
  </si>
  <si>
    <t>549</t>
  </si>
  <si>
    <t>269</t>
  </si>
  <si>
    <t>+/-126</t>
  </si>
  <si>
    <t>+/-89</t>
  </si>
  <si>
    <t>26.9%</t>
  </si>
  <si>
    <t>2.2%</t>
  </si>
  <si>
    <t>+/-5.0</t>
  </si>
  <si>
    <t>+/-2.0</t>
  </si>
  <si>
    <t>160</t>
  </si>
  <si>
    <t xml:space="preserve">      Nursery school, preschool</t>
  </si>
  <si>
    <t>32.2%</t>
  </si>
  <si>
    <t>5</t>
  </si>
  <si>
    <t>2.8%</t>
  </si>
  <si>
    <t>41</t>
  </si>
  <si>
    <t>37</t>
  </si>
  <si>
    <t>14.1%</t>
  </si>
  <si>
    <t>+/-3.4</t>
  </si>
  <si>
    <t>+/-11.4</t>
  </si>
  <si>
    <t>+/-75</t>
  </si>
  <si>
    <t>24.4%</t>
  </si>
  <si>
    <t>20</t>
  </si>
  <si>
    <t>391</t>
  </si>
  <si>
    <t>+/-132</t>
  </si>
  <si>
    <t>4.1%</t>
  </si>
  <si>
    <t>19.7%</t>
  </si>
  <si>
    <t>+/-6.4</t>
  </si>
  <si>
    <t>108</t>
  </si>
  <si>
    <t xml:space="preserve">      Kindergarten</t>
  </si>
  <si>
    <t>2.60</t>
  </si>
  <si>
    <t>27.5%</t>
  </si>
  <si>
    <t>+/-0.39</t>
  </si>
  <si>
    <t>2.93</t>
  </si>
  <si>
    <t>+/-0.23</t>
  </si>
  <si>
    <t>5.1%</t>
  </si>
  <si>
    <t>2.23</t>
  </si>
  <si>
    <t>+/-0.20</t>
  </si>
  <si>
    <t>10.2%</t>
  </si>
  <si>
    <t>2.33</t>
  </si>
  <si>
    <t>+/-0.17</t>
  </si>
  <si>
    <t>140</t>
  </si>
  <si>
    <t>31</t>
  </si>
  <si>
    <t>+/-74</t>
  </si>
  <si>
    <t>13.8%</t>
  </si>
  <si>
    <t>11.8%</t>
  </si>
  <si>
    <t>2.36</t>
  </si>
  <si>
    <t>+/-0.29</t>
  </si>
  <si>
    <t>12</t>
  </si>
  <si>
    <t>15.1%</t>
  </si>
  <si>
    <t>218</t>
  </si>
  <si>
    <t>6</t>
  </si>
  <si>
    <t>+/-6</t>
  </si>
  <si>
    <t xml:space="preserve">      Elementary school (grades 1-8)</t>
  </si>
  <si>
    <t>3.22</t>
  </si>
  <si>
    <t>+/-0.48</t>
  </si>
  <si>
    <t>3.31</t>
  </si>
  <si>
    <t>60.5%</t>
  </si>
  <si>
    <t>+/-0.33</t>
  </si>
  <si>
    <t>+/-13.6</t>
  </si>
  <si>
    <t>281</t>
  </si>
  <si>
    <t>11.0%</t>
  </si>
  <si>
    <t>+/-9.3</t>
  </si>
  <si>
    <t>364</t>
  </si>
  <si>
    <t>2.89</t>
  </si>
  <si>
    <t>85</t>
  </si>
  <si>
    <t>35.9%</t>
  </si>
  <si>
    <t>+/-8.3</t>
  </si>
  <si>
    <t>11.1%</t>
  </si>
  <si>
    <t>224</t>
  </si>
  <si>
    <t>+/-4.7</t>
  </si>
  <si>
    <t>46.2%</t>
  </si>
  <si>
    <t>3.00</t>
  </si>
  <si>
    <t>148</t>
  </si>
  <si>
    <t>+/-63</t>
  </si>
  <si>
    <t>55.0%</t>
  </si>
  <si>
    <t>+/-0.44</t>
  </si>
  <si>
    <t xml:space="preserve">      High school (grades 9-12)</t>
  </si>
  <si>
    <t>46</t>
  </si>
  <si>
    <t>33.8%</t>
  </si>
  <si>
    <t>26.0%</t>
  </si>
  <si>
    <t>306</t>
  </si>
  <si>
    <t>+/-12.5</t>
  </si>
  <si>
    <t>+/-95</t>
  </si>
  <si>
    <t>132</t>
  </si>
  <si>
    <t>18.3%</t>
  </si>
  <si>
    <t>736</t>
  </si>
  <si>
    <t>+/-150</t>
  </si>
  <si>
    <t>37.0%</t>
  </si>
  <si>
    <t>111</t>
  </si>
  <si>
    <t>330</t>
  </si>
  <si>
    <t>+/-64</t>
  </si>
  <si>
    <t>10.9%</t>
  </si>
  <si>
    <t>43.0%</t>
  </si>
  <si>
    <t>34.5%</t>
  </si>
  <si>
    <t>+/-22</t>
  </si>
  <si>
    <t>16.4%</t>
  </si>
  <si>
    <t xml:space="preserve">      College or graduate school</t>
  </si>
  <si>
    <t>18.7%</t>
  </si>
  <si>
    <t>641</t>
  </si>
  <si>
    <t>188</t>
  </si>
  <si>
    <t>10</t>
  </si>
  <si>
    <t>5.6%</t>
  </si>
  <si>
    <t>194</t>
  </si>
  <si>
    <t>+/-148</t>
  </si>
  <si>
    <t>247</t>
  </si>
  <si>
    <t>+/-33</t>
  </si>
  <si>
    <t>806</t>
  </si>
  <si>
    <t>+/-10.7</t>
  </si>
  <si>
    <t>258</t>
  </si>
  <si>
    <t>25.4%</t>
  </si>
  <si>
    <t>103</t>
  </si>
  <si>
    <t>21.2%</t>
  </si>
  <si>
    <t>952</t>
  </si>
  <si>
    <t>+/-15</t>
  </si>
  <si>
    <t>+/-186</t>
  </si>
  <si>
    <t>506</t>
  </si>
  <si>
    <t>12.9%</t>
  </si>
  <si>
    <t>67</t>
  </si>
  <si>
    <t>7.4%</t>
  </si>
  <si>
    <t>+/-84</t>
  </si>
  <si>
    <t>11.4%</t>
  </si>
  <si>
    <t>115</t>
  </si>
  <si>
    <t>15.0%</t>
  </si>
  <si>
    <t>4</t>
  </si>
  <si>
    <t>2.1%</t>
  </si>
  <si>
    <t>54</t>
  </si>
  <si>
    <t>EDUCATIONAL ATTAINMENT</t>
  </si>
  <si>
    <t>6.7%</t>
  </si>
  <si>
    <t>+/-66</t>
  </si>
  <si>
    <t>8.3%</t>
  </si>
  <si>
    <t>29</t>
  </si>
  <si>
    <t>113</t>
  </si>
  <si>
    <t>9.0%</t>
  </si>
  <si>
    <t>+/-16.1</t>
  </si>
  <si>
    <t xml:space="preserve">    Population 25 years and over</t>
  </si>
  <si>
    <t>447</t>
  </si>
  <si>
    <t>49.2%</t>
  </si>
  <si>
    <t>611</t>
  </si>
  <si>
    <t>242</t>
  </si>
  <si>
    <t>31.5%</t>
  </si>
  <si>
    <t>381</t>
  </si>
  <si>
    <t>131</t>
  </si>
  <si>
    <t>39.2%</t>
  </si>
  <si>
    <t>1,338</t>
  </si>
  <si>
    <t>+/-6.9</t>
  </si>
  <si>
    <t>+/-181</t>
  </si>
  <si>
    <t>133</t>
  </si>
  <si>
    <t>2,820</t>
  </si>
  <si>
    <t>+/-183</t>
  </si>
  <si>
    <t>15</t>
  </si>
  <si>
    <t>+/-12</t>
  </si>
  <si>
    <t>3.0%</t>
  </si>
  <si>
    <t>1,241</t>
  </si>
  <si>
    <t>+/-122</t>
  </si>
  <si>
    <t>+/-5</t>
  </si>
  <si>
    <t>2.7%</t>
  </si>
  <si>
    <t>590</t>
  </si>
  <si>
    <t>157</t>
  </si>
  <si>
    <t>541</t>
  </si>
  <si>
    <t xml:space="preserve">      Less than 9th grade</t>
  </si>
  <si>
    <t>24.5%</t>
  </si>
  <si>
    <t>117</t>
  </si>
  <si>
    <t>62.2%</t>
  </si>
  <si>
    <t>+/-14.6</t>
  </si>
  <si>
    <t>297</t>
  </si>
  <si>
    <t>+/-9</t>
  </si>
  <si>
    <t>+/-81</t>
  </si>
  <si>
    <t>36.8%</t>
  </si>
  <si>
    <t>+/-2.4</t>
  </si>
  <si>
    <t>374</t>
  </si>
  <si>
    <t>+/-134</t>
  </si>
  <si>
    <t>39.3%</t>
  </si>
  <si>
    <t>68</t>
  </si>
  <si>
    <t>+/-48</t>
  </si>
  <si>
    <t>245</t>
  </si>
  <si>
    <t>2.4%</t>
  </si>
  <si>
    <t>48.4%</t>
  </si>
  <si>
    <t>16</t>
  </si>
  <si>
    <t>+/-58</t>
  </si>
  <si>
    <t>1.3%</t>
  </si>
  <si>
    <t>+/-1.0</t>
  </si>
  <si>
    <t>52.7%</t>
  </si>
  <si>
    <t>+/-14.1</t>
  </si>
  <si>
    <t>1.5%</t>
  </si>
  <si>
    <t>+/-1.6</t>
  </si>
  <si>
    <t xml:space="preserve">      9th to 12th grade, no diploma</t>
  </si>
  <si>
    <t>+/-0.42</t>
  </si>
  <si>
    <t>45</t>
  </si>
  <si>
    <t>23.9%</t>
  </si>
  <si>
    <t>2.78</t>
  </si>
  <si>
    <t>+/-12.7</t>
  </si>
  <si>
    <t>+/-0.35</t>
  </si>
  <si>
    <t>139</t>
  </si>
  <si>
    <t>28</t>
  </si>
  <si>
    <t>17.2%</t>
  </si>
  <si>
    <t>7.3%</t>
  </si>
  <si>
    <t>96</t>
  </si>
  <si>
    <t>2.40</t>
  </si>
  <si>
    <t>110</t>
  </si>
  <si>
    <t>2.65</t>
  </si>
  <si>
    <t>53</t>
  </si>
  <si>
    <t>+/-92</t>
  </si>
  <si>
    <t>+/-12.1</t>
  </si>
  <si>
    <t>9.5%</t>
  </si>
  <si>
    <t>61</t>
  </si>
  <si>
    <t>10.3%</t>
  </si>
  <si>
    <t>+/-0.60</t>
  </si>
  <si>
    <t xml:space="preserve">      High school graduate (includes equivalency)</t>
  </si>
  <si>
    <t>3.14</t>
  </si>
  <si>
    <t>4.3%</t>
  </si>
  <si>
    <t>185</t>
  </si>
  <si>
    <t>2.72</t>
  </si>
  <si>
    <t>+/-93</t>
  </si>
  <si>
    <t>23.0%</t>
  </si>
  <si>
    <t>3.03</t>
  </si>
  <si>
    <t>27.4%</t>
  </si>
  <si>
    <t>+/-0.24</t>
  </si>
  <si>
    <t>3.32</t>
  </si>
  <si>
    <t>27.8%</t>
  </si>
  <si>
    <t>21.1%</t>
  </si>
  <si>
    <t>+/-0.49</t>
  </si>
  <si>
    <t>+/-11.1</t>
  </si>
  <si>
    <t>528</t>
  </si>
  <si>
    <t>26</t>
  </si>
  <si>
    <t>+/-139</t>
  </si>
  <si>
    <t>39.5%</t>
  </si>
  <si>
    <t>11.7%</t>
  </si>
  <si>
    <t>986</t>
  </si>
  <si>
    <t>+/-174</t>
  </si>
  <si>
    <t>345</t>
  </si>
  <si>
    <t>32.4%</t>
  </si>
  <si>
    <t xml:space="preserve">      Some college, no degree</t>
  </si>
  <si>
    <t>99</t>
  </si>
  <si>
    <t>26.8%</t>
  </si>
  <si>
    <t>689</t>
  </si>
  <si>
    <t>+/-147</t>
  </si>
  <si>
    <t>400</t>
  </si>
  <si>
    <t>178</t>
  </si>
  <si>
    <t>30.2%</t>
  </si>
  <si>
    <t xml:space="preserve">      Associate's degree</t>
  </si>
  <si>
    <t>166</t>
  </si>
  <si>
    <t>715</t>
  </si>
  <si>
    <t>+/-219</t>
  </si>
  <si>
    <t>12.6%</t>
  </si>
  <si>
    <t>968</t>
  </si>
  <si>
    <t>204</t>
  </si>
  <si>
    <t>+/-178</t>
  </si>
  <si>
    <t>296</t>
  </si>
  <si>
    <t>+/-110</t>
  </si>
  <si>
    <t>256</t>
  </si>
  <si>
    <t>+/-78</t>
  </si>
  <si>
    <t>10.5%</t>
  </si>
  <si>
    <t>409</t>
  </si>
  <si>
    <t>1,461</t>
  </si>
  <si>
    <t>2,863</t>
  </si>
  <si>
    <t>10.4%</t>
  </si>
  <si>
    <t>+/-256</t>
  </si>
  <si>
    <t>+/-18.2</t>
  </si>
  <si>
    <t>43</t>
  </si>
  <si>
    <t>7.6%</t>
  </si>
  <si>
    <t>1,178</t>
  </si>
  <si>
    <t>72</t>
  </si>
  <si>
    <t xml:space="preserve">      Bachelor's degree</t>
  </si>
  <si>
    <t>539</t>
  </si>
  <si>
    <t>5.5%</t>
  </si>
  <si>
    <t>13.9%</t>
  </si>
  <si>
    <t>323</t>
  </si>
  <si>
    <t>18</t>
  </si>
  <si>
    <t>11.5%</t>
  </si>
  <si>
    <t>175</t>
  </si>
  <si>
    <t>58</t>
  </si>
  <si>
    <t>4.0%</t>
  </si>
  <si>
    <t>73</t>
  </si>
  <si>
    <t>13.7%</t>
  </si>
  <si>
    <t>+/-1.8</t>
  </si>
  <si>
    <t>138</t>
  </si>
  <si>
    <t>12.4%</t>
  </si>
  <si>
    <t>21</t>
  </si>
  <si>
    <t>+/-90</t>
  </si>
  <si>
    <t>14.3%</t>
  </si>
  <si>
    <t>1.8%</t>
  </si>
  <si>
    <t>+/-1.4</t>
  </si>
  <si>
    <t xml:space="preserve">      Graduate or professional degree</t>
  </si>
  <si>
    <t>1.4%</t>
  </si>
  <si>
    <t>+/-1.5</t>
  </si>
  <si>
    <t>2.3%</t>
  </si>
  <si>
    <t>32</t>
  </si>
  <si>
    <t>1.6%</t>
  </si>
  <si>
    <t>7.8%</t>
  </si>
  <si>
    <t>84</t>
  </si>
  <si>
    <t>81</t>
  </si>
  <si>
    <t>50.6%</t>
  </si>
  <si>
    <t>+/-21.4</t>
  </si>
  <si>
    <t>280</t>
  </si>
  <si>
    <t>4.7%</t>
  </si>
  <si>
    <t>33</t>
  </si>
  <si>
    <t>151</t>
  </si>
  <si>
    <t>436</t>
  </si>
  <si>
    <t>45.0%</t>
  </si>
  <si>
    <t>+/-11.5</t>
  </si>
  <si>
    <t>+/-72</t>
  </si>
  <si>
    <t>51.8%</t>
  </si>
  <si>
    <t>48.0%</t>
  </si>
  <si>
    <t>+/-15.0</t>
  </si>
  <si>
    <t xml:space="preserve">      Percent high school graduate or higher</t>
  </si>
  <si>
    <t>19.9%</t>
  </si>
  <si>
    <t>573</t>
  </si>
  <si>
    <t>+/-128</t>
  </si>
  <si>
    <t>90.6%</t>
  </si>
  <si>
    <t>1,153</t>
  </si>
  <si>
    <t>14.8%</t>
  </si>
  <si>
    <t>89.1%</t>
  </si>
  <si>
    <t>+/-212</t>
  </si>
  <si>
    <t>40.3%</t>
  </si>
  <si>
    <t>348</t>
  </si>
  <si>
    <t>91.8%</t>
  </si>
  <si>
    <t>3.3%</t>
  </si>
  <si>
    <t>89.2%</t>
  </si>
  <si>
    <t>23.5%</t>
  </si>
  <si>
    <t>136</t>
  </si>
  <si>
    <t>88.1%</t>
  </si>
  <si>
    <t>36.7%</t>
  </si>
  <si>
    <t xml:space="preserve">      Percent bachelor's degree or higher</t>
  </si>
  <si>
    <t>+/-16.7</t>
  </si>
  <si>
    <t>24.1%</t>
  </si>
  <si>
    <t>7.5%</t>
  </si>
  <si>
    <t>92</t>
  </si>
  <si>
    <t>22.0%</t>
  </si>
  <si>
    <t>22.5%</t>
  </si>
  <si>
    <t>3.6%</t>
  </si>
  <si>
    <t>439</t>
  </si>
  <si>
    <t>18.8%</t>
  </si>
  <si>
    <t>30.0%</t>
  </si>
  <si>
    <t>633</t>
  </si>
  <si>
    <t>26.3%</t>
  </si>
  <si>
    <t>+/-13.2</t>
  </si>
  <si>
    <t>22.1%</t>
  </si>
  <si>
    <t>290</t>
  </si>
  <si>
    <t>346</t>
  </si>
  <si>
    <t>155</t>
  </si>
  <si>
    <t>12.8%</t>
  </si>
  <si>
    <t>28.8%</t>
  </si>
  <si>
    <t>LANGUAGE SPOKEN AT HOME</t>
  </si>
  <si>
    <t xml:space="preserve">    Population 5 years and over</t>
  </si>
  <si>
    <t>200</t>
  </si>
  <si>
    <t>595</t>
  </si>
  <si>
    <t>2,205</t>
  </si>
  <si>
    <t>121</t>
  </si>
  <si>
    <t>+/-293</t>
  </si>
  <si>
    <t>4,240</t>
  </si>
  <si>
    <t>9.1%</t>
  </si>
  <si>
    <t>1,798</t>
  </si>
  <si>
    <t>386</t>
  </si>
  <si>
    <t>+/-195</t>
  </si>
  <si>
    <t>+/-86</t>
  </si>
  <si>
    <t>857</t>
  </si>
  <si>
    <t>1,442</t>
  </si>
  <si>
    <t>2,859</t>
  </si>
  <si>
    <t>1,246</t>
  </si>
  <si>
    <t>+/-151</t>
  </si>
  <si>
    <t>12.2%</t>
  </si>
  <si>
    <t xml:space="preserve">      English only</t>
  </si>
  <si>
    <t>86</t>
  </si>
  <si>
    <t>5.9%</t>
  </si>
  <si>
    <t>568</t>
  </si>
  <si>
    <t>375</t>
  </si>
  <si>
    <t>95.5%</t>
  </si>
  <si>
    <t>2,115</t>
  </si>
  <si>
    <t>1.0%</t>
  </si>
  <si>
    <t>13.1%</t>
  </si>
  <si>
    <t>+/-297</t>
  </si>
  <si>
    <t>95.9%</t>
  </si>
  <si>
    <t>164</t>
  </si>
  <si>
    <t>4,078</t>
  </si>
  <si>
    <t>+/-152</t>
  </si>
  <si>
    <t>96.2%</t>
  </si>
  <si>
    <t>1,721</t>
  </si>
  <si>
    <t>+/-187</t>
  </si>
  <si>
    <t>95.7%</t>
  </si>
  <si>
    <t>800</t>
  </si>
  <si>
    <t>17.1%</t>
  </si>
  <si>
    <t>93.3%</t>
  </si>
  <si>
    <t>1.7%</t>
  </si>
  <si>
    <t xml:space="preserve">      Language other than English</t>
  </si>
  <si>
    <t>24</t>
  </si>
  <si>
    <t>1.9%</t>
  </si>
  <si>
    <t>+/-1.3</t>
  </si>
  <si>
    <t>+/-2.7</t>
  </si>
  <si>
    <t>4.5%</t>
  </si>
  <si>
    <t>3.8%</t>
  </si>
  <si>
    <t>+/-11.6</t>
  </si>
  <si>
    <t>77</t>
  </si>
  <si>
    <t>176</t>
  </si>
  <si>
    <t>6.2%</t>
  </si>
  <si>
    <t>8.2%</t>
  </si>
  <si>
    <t xml:space="preserve">        Speak English less than "very well"</t>
  </si>
  <si>
    <t>+/-8.2</t>
  </si>
  <si>
    <t>540</t>
  </si>
  <si>
    <t>274</t>
  </si>
  <si>
    <t>37.4%</t>
  </si>
  <si>
    <t>+/-114</t>
  </si>
  <si>
    <t>1,115</t>
  </si>
  <si>
    <t>9.6%</t>
  </si>
  <si>
    <t>0</t>
  </si>
  <si>
    <t>+/-254</t>
  </si>
  <si>
    <t>66</t>
  </si>
  <si>
    <t>39.0%</t>
  </si>
  <si>
    <t>+/-7.8</t>
  </si>
  <si>
    <t>0.0%</t>
  </si>
  <si>
    <t>423</t>
  </si>
  <si>
    <t>+/-71</t>
  </si>
  <si>
    <t>33.9%</t>
  </si>
  <si>
    <t>0.4%</t>
  </si>
  <si>
    <t>124</t>
  </si>
  <si>
    <t>+/-0.7</t>
  </si>
  <si>
    <t>22.9%</t>
  </si>
  <si>
    <t>0.9%</t>
  </si>
  <si>
    <t>+/-1.1</t>
  </si>
  <si>
    <t>0.7%</t>
  </si>
  <si>
    <t xml:space="preserve">      Spanish</t>
  </si>
  <si>
    <t>32.1%</t>
  </si>
  <si>
    <t>457</t>
  </si>
  <si>
    <t>31.7%</t>
  </si>
  <si>
    <t>552</t>
  </si>
  <si>
    <t>+/-144</t>
  </si>
  <si>
    <t>19.3%</t>
  </si>
  <si>
    <t>13</t>
  </si>
  <si>
    <t>378</t>
  </si>
  <si>
    <t>0.6%</t>
  </si>
  <si>
    <t>30.3%</t>
  </si>
  <si>
    <t>+/-0.8</t>
  </si>
  <si>
    <t>147</t>
  </si>
  <si>
    <t>0.5%</t>
  </si>
  <si>
    <t>+/-0.6</t>
  </si>
  <si>
    <t>13.0%</t>
  </si>
  <si>
    <t>207</t>
  </si>
  <si>
    <t>125</t>
  </si>
  <si>
    <t>10.0%</t>
  </si>
  <si>
    <t>+/-3.5</t>
  </si>
  <si>
    <t>0.2%</t>
  </si>
  <si>
    <t>+/-0.3</t>
  </si>
  <si>
    <t>+/-1.2</t>
  </si>
  <si>
    <t>90.7%</t>
  </si>
  <si>
    <t xml:space="preserve">      Other Indo-European languages</t>
  </si>
  <si>
    <t>90.5%</t>
  </si>
  <si>
    <t>92.7%</t>
  </si>
  <si>
    <t>481</t>
  </si>
  <si>
    <t>+/-164</t>
  </si>
  <si>
    <t>135</t>
  </si>
  <si>
    <t>88.7%</t>
  </si>
  <si>
    <t>85.3%</t>
  </si>
  <si>
    <t>0.8%</t>
  </si>
  <si>
    <t>16.1%</t>
  </si>
  <si>
    <t>2</t>
  </si>
  <si>
    <t>+/-4</t>
  </si>
  <si>
    <t>+/-0.5</t>
  </si>
  <si>
    <t>24.9%</t>
  </si>
  <si>
    <t>+/-0.9</t>
  </si>
  <si>
    <t>278</t>
  </si>
  <si>
    <t>+/-133</t>
  </si>
  <si>
    <t>22.7%</t>
  </si>
  <si>
    <t>19.5%</t>
  </si>
  <si>
    <t>0.1%</t>
  </si>
  <si>
    <t>22.3%</t>
  </si>
  <si>
    <t xml:space="preserve">      Asian and Pacific Islander languages</t>
  </si>
  <si>
    <t>84.2%</t>
  </si>
  <si>
    <t>+/-0.4</t>
  </si>
  <si>
    <t>86.2%</t>
  </si>
  <si>
    <t>92.1%</t>
  </si>
  <si>
    <t>89.9%</t>
  </si>
  <si>
    <t>87.4%</t>
  </si>
  <si>
    <t>625</t>
  </si>
  <si>
    <t>+/-116</t>
  </si>
  <si>
    <t>2,425</t>
  </si>
  <si>
    <t>+/-10.8</t>
  </si>
  <si>
    <t>+/-235</t>
  </si>
  <si>
    <t>4,263</t>
  </si>
  <si>
    <t xml:space="preserve">      Other languages</t>
  </si>
  <si>
    <t>+/-118</t>
  </si>
  <si>
    <t>26.5%</t>
  </si>
  <si>
    <t>1,730</t>
  </si>
  <si>
    <t>+/-155</t>
  </si>
  <si>
    <t>783</t>
  </si>
  <si>
    <t>38</t>
  </si>
  <si>
    <t>606</t>
  </si>
  <si>
    <t>+/-111</t>
  </si>
  <si>
    <t>97.0%</t>
  </si>
  <si>
    <t>2,308</t>
  </si>
  <si>
    <t>+/-246</t>
  </si>
  <si>
    <t>95.2%</t>
  </si>
  <si>
    <t>4,121</t>
  </si>
  <si>
    <t>96.7%</t>
  </si>
  <si>
    <t>1,650</t>
  </si>
  <si>
    <t>+/-154</t>
  </si>
  <si>
    <t>95.4%</t>
  </si>
  <si>
    <t>723</t>
  </si>
  <si>
    <t>92.3%</t>
  </si>
  <si>
    <t>551</t>
  </si>
  <si>
    <t>2,341</t>
  </si>
  <si>
    <t>+/-339</t>
  </si>
  <si>
    <t>4,200</t>
  </si>
  <si>
    <t>1,795</t>
  </si>
  <si>
    <t>+/-227</t>
  </si>
  <si>
    <t>+/-83</t>
  </si>
  <si>
    <t>4.6%</t>
  </si>
  <si>
    <t>60</t>
  </si>
  <si>
    <t>7.7%</t>
  </si>
  <si>
    <t>ANCESTRY</t>
  </si>
  <si>
    <t>95.8%</t>
  </si>
  <si>
    <t>2,208</t>
  </si>
  <si>
    <t>+/-342</t>
  </si>
  <si>
    <t>94.3%</t>
  </si>
  <si>
    <t>4,037</t>
  </si>
  <si>
    <t>96.1%</t>
  </si>
  <si>
    <t>1,663</t>
  </si>
  <si>
    <t>+/-234</t>
  </si>
  <si>
    <t>92.6%</t>
  </si>
  <si>
    <t>788</t>
  </si>
  <si>
    <t xml:space="preserve">    Total population</t>
  </si>
  <si>
    <t>92.5%</t>
  </si>
  <si>
    <t>36</t>
  </si>
  <si>
    <t>622</t>
  </si>
  <si>
    <t>2,475</t>
  </si>
  <si>
    <t>4.2%</t>
  </si>
  <si>
    <t>+/-335</t>
  </si>
  <si>
    <t>4,674</t>
  </si>
  <si>
    <t>163</t>
  </si>
  <si>
    <t>1,919</t>
  </si>
  <si>
    <t>+/-216</t>
  </si>
  <si>
    <t>923</t>
  </si>
  <si>
    <t>+/-138</t>
  </si>
  <si>
    <t xml:space="preserve">      American</t>
  </si>
  <si>
    <t>1.2%</t>
  </si>
  <si>
    <t>+/-113</t>
  </si>
  <si>
    <t>70</t>
  </si>
  <si>
    <t xml:space="preserve">      Arab</t>
  </si>
  <si>
    <t xml:space="preserve">      Czech</t>
  </si>
  <si>
    <t>+/-0.2</t>
  </si>
  <si>
    <t>+/-3</t>
  </si>
  <si>
    <t xml:space="preserve">      Danish</t>
  </si>
  <si>
    <t>0.3%</t>
  </si>
  <si>
    <t xml:space="preserve">      Dutch</t>
  </si>
  <si>
    <t>3</t>
  </si>
  <si>
    <t xml:space="preserve">      English</t>
  </si>
  <si>
    <t>+/-131</t>
  </si>
  <si>
    <t xml:space="preserve">      French (except Basque)</t>
  </si>
  <si>
    <t>209</t>
  </si>
  <si>
    <t>100</t>
  </si>
  <si>
    <t>+/-69</t>
  </si>
  <si>
    <t xml:space="preserve">      French Canadian</t>
  </si>
  <si>
    <t>76</t>
  </si>
  <si>
    <t>1.1%</t>
  </si>
  <si>
    <t xml:space="preserve">      German</t>
  </si>
  <si>
    <t>55</t>
  </si>
  <si>
    <t>8.8%</t>
  </si>
  <si>
    <t>344</t>
  </si>
  <si>
    <t>+/-137</t>
  </si>
  <si>
    <t>988</t>
  </si>
  <si>
    <t>+/-244</t>
  </si>
  <si>
    <t>253</t>
  </si>
  <si>
    <t>9.9%</t>
  </si>
  <si>
    <t xml:space="preserve">      Greek</t>
  </si>
  <si>
    <t>610</t>
  </si>
  <si>
    <t>2,616</t>
  </si>
  <si>
    <t>+/-408</t>
  </si>
  <si>
    <t xml:space="preserve">      Hungarian</t>
  </si>
  <si>
    <t>4,580</t>
  </si>
  <si>
    <t>1,906</t>
  </si>
  <si>
    <t>651</t>
  </si>
  <si>
    <t>+/-243</t>
  </si>
  <si>
    <t>2,725</t>
  </si>
  <si>
    <t>+/-287</t>
  </si>
  <si>
    <t>946</t>
  </si>
  <si>
    <t>4,643</t>
  </si>
  <si>
    <t>1,858</t>
  </si>
  <si>
    <t>850</t>
  </si>
  <si>
    <t>2.6%</t>
  </si>
  <si>
    <t xml:space="preserve">      Irish</t>
  </si>
  <si>
    <t>181</t>
  </si>
  <si>
    <t>75</t>
  </si>
  <si>
    <t>509</t>
  </si>
  <si>
    <t>122</t>
  </si>
  <si>
    <t xml:space="preserve">      Italian</t>
  </si>
  <si>
    <t xml:space="preserve">      Lithuanian</t>
  </si>
  <si>
    <t>1</t>
  </si>
  <si>
    <t xml:space="preserve">      Norwegian</t>
  </si>
  <si>
    <t xml:space="preserve">      Polish</t>
  </si>
  <si>
    <t>5.0%</t>
  </si>
  <si>
    <t xml:space="preserve">      Portuguese</t>
  </si>
  <si>
    <t>183</t>
  </si>
  <si>
    <t>526</t>
  </si>
  <si>
    <t>+/-193</t>
  </si>
  <si>
    <t>530</t>
  </si>
  <si>
    <t>+/-214</t>
  </si>
  <si>
    <t>4.4%</t>
  </si>
  <si>
    <t xml:space="preserve">      Russian</t>
  </si>
  <si>
    <t>4.9%</t>
  </si>
  <si>
    <t>+/-112</t>
  </si>
  <si>
    <t xml:space="preserve">      Scotch-Irish</t>
  </si>
  <si>
    <t>+/-117</t>
  </si>
  <si>
    <t>430</t>
  </si>
  <si>
    <t>+/-167</t>
  </si>
  <si>
    <t>15.8%</t>
  </si>
  <si>
    <t>1,061</t>
  </si>
  <si>
    <t>+/-255</t>
  </si>
  <si>
    <t>283</t>
  </si>
  <si>
    <t xml:space="preserve">      Scottish</t>
  </si>
  <si>
    <t>376</t>
  </si>
  <si>
    <t>14.4%</t>
  </si>
  <si>
    <t>924</t>
  </si>
  <si>
    <t>+/-236</t>
  </si>
  <si>
    <t>22</t>
  </si>
  <si>
    <t>20.2%</t>
  </si>
  <si>
    <t>368</t>
  </si>
  <si>
    <t>+/-79</t>
  </si>
  <si>
    <t xml:space="preserve">      Slovak</t>
  </si>
  <si>
    <t xml:space="preserve">      Subsaharan African</t>
  </si>
  <si>
    <t>10.6%</t>
  </si>
  <si>
    <t>505</t>
  </si>
  <si>
    <t>+/-153</t>
  </si>
  <si>
    <t xml:space="preserve">      Swedish</t>
  </si>
  <si>
    <t>161</t>
  </si>
  <si>
    <t>442</t>
  </si>
  <si>
    <t>+/-159</t>
  </si>
  <si>
    <t>+/-115</t>
  </si>
  <si>
    <t>11.9%</t>
  </si>
  <si>
    <t>127</t>
  </si>
  <si>
    <t>13.4%</t>
  </si>
  <si>
    <t xml:space="preserve">      Swiss</t>
  </si>
  <si>
    <t xml:space="preserve">      Ukrainian</t>
  </si>
  <si>
    <t xml:space="preserve">      Welsh</t>
  </si>
  <si>
    <t>186</t>
  </si>
  <si>
    <t>6.8%</t>
  </si>
  <si>
    <t>2.0%</t>
  </si>
  <si>
    <t>88</t>
  </si>
  <si>
    <t xml:space="preserve">      West Indian (excluding Hispanic origin groups)</t>
  </si>
  <si>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</si>
  <si>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t>+/-67</t>
  </si>
  <si>
    <r>
      <rPr>
        <rFont val="SansSerif"/>
        <color rgb="FF000000"/>
        <sz val="10.0"/>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</si>
  <si>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rFont val="SansSerif"/>
        <color rgb="FF000000"/>
        <sz val="10.0"/>
      </rPr>
      <t xml:space="preserve">Source: U.S. Census Bureau, 2012-2016 American Community Survey 5-Year Estimates
</t>
    </r>
  </si>
  <si>
    <r>
      <rPr>
        <rFont val="SansSerif"/>
        <color rgb="FF000000"/>
        <sz val="10.0"/>
      </rPr>
      <t xml:space="preserve">Explanation of Symbols:
    1.  An '**' entry in the margin of error column indicates that either no sample </t>
    </r>
  </si>
  <si>
    <r>
      <rPr>
        <rFont val="SansSerif"/>
        <color rgb="FF000000"/>
        <sz val="10.0"/>
      </rPr>
      <t xml:space="preserve">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</si>
  <si>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</si>
  <si>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r>
      <rPr>
        <rFont val="SansSerif"/>
        <color rgb="FF000000"/>
        <sz val="10.0"/>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</si>
  <si>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</si>
  <si>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r>
      <rPr>
        <rFont val="SansSerif"/>
        <color rgb="FF000000"/>
        <sz val="10.0"/>
      </rPr>
      <t xml:space="preserve">Source: U.S. Census Bureau, 2010-2014 American Community Survey 5-Year Estimates
</t>
    </r>
  </si>
  <si>
    <r>
      <rPr>
        <rFont val="SansSerif"/>
        <color rgb="FF000000"/>
        <sz val="10.0"/>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</si>
  <si>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rFont val="SansSerif"/>
        <color rgb="FF000000"/>
        <sz val="10.0"/>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t>
    </r>
  </si>
  <si>
    <r>
      <rPr>
        <rFont val="SansSerif"/>
        <color rgb="FF000000"/>
        <sz val="10.0"/>
      </rPr>
      <t xml:space="preserve">data for this geographic area cannot be displayed because the number of sample cases is too small.
    8.  An '(X)' means that the estimate is not applicable or not available.
</t>
    </r>
  </si>
  <si>
    <r>
      <rPr>
        <rFont val="SansSerif"/>
        <color rgb="FF000000"/>
        <sz val="10.0"/>
      </rPr>
      <t xml:space="preserve">Source: U.S. Census Bureau, 2011-2015 American Community Survey 5-Year Estimates
</t>
    </r>
  </si>
  <si>
    <r>
      <rPr>
        <rFont val="SansSerif"/>
        <color rgb="FF000000"/>
        <sz val="10.0"/>
      </rPr>
      <t xml:space="preserve">Explanation of Symbols:
    1.  An '**' entry in the margin of error column indicates that either no sample observations or too few sample </t>
    </r>
  </si>
  <si>
    <r>
      <rPr>
        <rFont val="SansSerif"/>
        <color rgb="FF000000"/>
        <sz val="10.0"/>
      </rPr>
      <t xml:space="preserve">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</si>
  <si>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2008-2012 American Community Survey 5-Year Estimates</t>
  </si>
  <si>
    <t>822</t>
  </si>
  <si>
    <t>+/-149</t>
  </si>
  <si>
    <t>1,934</t>
  </si>
  <si>
    <t>+/-162</t>
  </si>
  <si>
    <t>859</t>
  </si>
  <si>
    <t xml:space="preserve">  Family households (families)</t>
  </si>
  <si>
    <t>71.4%</t>
  </si>
  <si>
    <t>+/-17.0</t>
  </si>
  <si>
    <t>463</t>
  </si>
  <si>
    <t>56.3%</t>
  </si>
  <si>
    <t>1,184</t>
  </si>
  <si>
    <t>+/-145</t>
  </si>
  <si>
    <t>61.2%</t>
  </si>
  <si>
    <t>538</t>
  </si>
  <si>
    <t>62.6%</t>
  </si>
  <si>
    <t>199</t>
  </si>
  <si>
    <t>57.5%</t>
  </si>
  <si>
    <t>+/-10.9</t>
  </si>
  <si>
    <t xml:space="preserve">      With own children under 18 years</t>
  </si>
  <si>
    <t>120</t>
  </si>
  <si>
    <t>42.4%</t>
  </si>
  <si>
    <t>+/-18.6</t>
  </si>
  <si>
    <t>32.7%</t>
  </si>
  <si>
    <t>572</t>
  </si>
  <si>
    <t xml:space="preserve">    Married-couple family</t>
  </si>
  <si>
    <t>143</t>
  </si>
  <si>
    <t>50.5%</t>
  </si>
  <si>
    <t>+/-20.0</t>
  </si>
  <si>
    <t>197</t>
  </si>
  <si>
    <t>24.0%</t>
  </si>
  <si>
    <t>809</t>
  </si>
  <si>
    <t>+/-176</t>
  </si>
  <si>
    <t>41.8%</t>
  </si>
  <si>
    <t>34.9%</t>
  </si>
  <si>
    <t>23.7%</t>
  </si>
  <si>
    <t>+/-17.8</t>
  </si>
  <si>
    <t>10.1%</t>
  </si>
  <si>
    <t>293</t>
  </si>
  <si>
    <t xml:space="preserve">    Male householder, no wife present, family</t>
  </si>
  <si>
    <t>16.7%</t>
  </si>
  <si>
    <t xml:space="preserve">    Female householder, no husband present, family</t>
  </si>
  <si>
    <t>17.7%</t>
  </si>
  <si>
    <t>+/-12.9</t>
  </si>
  <si>
    <t>15.7%</t>
  </si>
  <si>
    <t>16.0%</t>
  </si>
  <si>
    <t>196</t>
  </si>
  <si>
    <t>15.5%</t>
  </si>
  <si>
    <t>+/-12.4</t>
  </si>
  <si>
    <t>214</t>
  </si>
  <si>
    <t xml:space="preserve">  Nonfamily households</t>
  </si>
  <si>
    <t>28.6%</t>
  </si>
  <si>
    <t>43.7%</t>
  </si>
  <si>
    <t>750</t>
  </si>
  <si>
    <t>+/-182</t>
  </si>
  <si>
    <t>321</t>
  </si>
  <si>
    <t>42.5%</t>
  </si>
  <si>
    <t xml:space="preserve">    Householder living alone</t>
  </si>
  <si>
    <t>220</t>
  </si>
  <si>
    <t>+/-9.8</t>
  </si>
  <si>
    <t>629</t>
  </si>
  <si>
    <t>+/-166</t>
  </si>
  <si>
    <t>32.5%</t>
  </si>
  <si>
    <t xml:space="preserve">      65 years and over</t>
  </si>
  <si>
    <t>17.0%</t>
  </si>
  <si>
    <t>14.6%</t>
  </si>
  <si>
    <t>23.1%</t>
  </si>
  <si>
    <t xml:space="preserve">  Households with one or more people under 18 years</t>
  </si>
  <si>
    <t>311</t>
  </si>
  <si>
    <t>37.8%</t>
  </si>
  <si>
    <t>615</t>
  </si>
  <si>
    <t>31.8%</t>
  </si>
  <si>
    <t>33.2%</t>
  </si>
  <si>
    <t xml:space="preserve">  Households with one or more people 65 years and over</t>
  </si>
  <si>
    <t>31.4%</t>
  </si>
  <si>
    <t>+/-13.3</t>
  </si>
  <si>
    <t>571</t>
  </si>
  <si>
    <t>25.7%</t>
  </si>
  <si>
    <t>2009-2013 American Community Survey 5-Year Estimates</t>
  </si>
  <si>
    <t xml:space="preserve">  Average household size</t>
  </si>
  <si>
    <t>2.11</t>
  </si>
  <si>
    <t>+/-0.45</t>
  </si>
  <si>
    <t>2.35</t>
  </si>
  <si>
    <t>2.24</t>
  </si>
  <si>
    <t>2.41</t>
  </si>
  <si>
    <t>+/-0.27</t>
  </si>
  <si>
    <t>2.29</t>
  </si>
  <si>
    <t>+/-0.34</t>
  </si>
  <si>
    <t xml:space="preserve">  Average family size</t>
  </si>
  <si>
    <t>2.48</t>
  </si>
  <si>
    <t>2.83</t>
  </si>
  <si>
    <t>+/-0.31</t>
  </si>
  <si>
    <t>3.13</t>
  </si>
  <si>
    <t>+/-0.47</t>
  </si>
  <si>
    <t>589</t>
  </si>
  <si>
    <t>+/-210</t>
  </si>
  <si>
    <t>1,088</t>
  </si>
  <si>
    <t>513</t>
  </si>
  <si>
    <t>190</t>
  </si>
  <si>
    <t>316</t>
  </si>
  <si>
    <t xml:space="preserve">  Nursery school, preschool</t>
  </si>
  <si>
    <t>804</t>
  </si>
  <si>
    <t>1,988</t>
  </si>
  <si>
    <t>+/-16.0</t>
  </si>
  <si>
    <t>808</t>
  </si>
  <si>
    <t>8.5%</t>
  </si>
  <si>
    <t>389</t>
  </si>
  <si>
    <t xml:space="preserve">  Kindergarten</t>
  </si>
  <si>
    <t>223</t>
  </si>
  <si>
    <t>70.6%</t>
  </si>
  <si>
    <t>493</t>
  </si>
  <si>
    <t>61.3%</t>
  </si>
  <si>
    <t>1,244</t>
  </si>
  <si>
    <t>59.5%</t>
  </si>
  <si>
    <t>241</t>
  </si>
  <si>
    <t>62.0%</t>
  </si>
  <si>
    <t xml:space="preserve">  Elementary school (grades 1-8)</t>
  </si>
  <si>
    <t>145</t>
  </si>
  <si>
    <t>45.9%</t>
  </si>
  <si>
    <t>543</t>
  </si>
  <si>
    <t>+/-17.3</t>
  </si>
  <si>
    <t>237</t>
  </si>
  <si>
    <t>27.3%</t>
  </si>
  <si>
    <t>40.2%</t>
  </si>
  <si>
    <t>243</t>
  </si>
  <si>
    <t>+/-14.0</t>
  </si>
  <si>
    <t>532</t>
  </si>
  <si>
    <t>30.1%</t>
  </si>
  <si>
    <t>48.9%</t>
  </si>
  <si>
    <t>+/-8.1</t>
  </si>
  <si>
    <t>201</t>
  </si>
  <si>
    <t>34.2%</t>
  </si>
  <si>
    <t>+/-16.9</t>
  </si>
  <si>
    <t xml:space="preserve">  High school (grades 9-12)</t>
  </si>
  <si>
    <t>53.8%</t>
  </si>
  <si>
    <t>+/-15.5</t>
  </si>
  <si>
    <t>217</t>
  </si>
  <si>
    <t>27.0%</t>
  </si>
  <si>
    <t>875</t>
  </si>
  <si>
    <t>44.0%</t>
  </si>
  <si>
    <t>31.3%</t>
  </si>
  <si>
    <t>+/-23.4</t>
  </si>
  <si>
    <t>+/-8.9</t>
  </si>
  <si>
    <t>+/-11.2</t>
  </si>
  <si>
    <t>+/-16.3</t>
  </si>
  <si>
    <t>312</t>
  </si>
  <si>
    <t xml:space="preserve">  College or graduate school</t>
  </si>
  <si>
    <t>12.5%</t>
  </si>
  <si>
    <t>+/-27.4</t>
  </si>
  <si>
    <t>24.2%</t>
  </si>
  <si>
    <t>416</t>
  </si>
  <si>
    <t>1,285</t>
  </si>
  <si>
    <t>2,923</t>
  </si>
  <si>
    <t>+/-238</t>
  </si>
  <si>
    <t>1,376</t>
  </si>
  <si>
    <t>+/-11.8</t>
  </si>
  <si>
    <t>159</t>
  </si>
  <si>
    <t>19.8%</t>
  </si>
  <si>
    <t>490</t>
  </si>
  <si>
    <t>336</t>
  </si>
  <si>
    <t xml:space="preserve">  Less than 9th grade</t>
  </si>
  <si>
    <t>18.9%</t>
  </si>
  <si>
    <t>6.3%</t>
  </si>
  <si>
    <t>13.3%</t>
  </si>
  <si>
    <t>95</t>
  </si>
  <si>
    <t xml:space="preserve">  9th to 12th grade, no diploma</t>
  </si>
  <si>
    <t>+/-13.4</t>
  </si>
  <si>
    <t xml:space="preserve">  High school graduate (includes equivalency)</t>
  </si>
  <si>
    <t>444</t>
  </si>
  <si>
    <t>744</t>
  </si>
  <si>
    <t>+/-198</t>
  </si>
  <si>
    <t>1,093</t>
  </si>
  <si>
    <t>327</t>
  </si>
  <si>
    <t>+/-251</t>
  </si>
  <si>
    <t>40.5%</t>
  </si>
  <si>
    <t>38.0%</t>
  </si>
  <si>
    <t xml:space="preserve">  Some college, no degree</t>
  </si>
  <si>
    <t>664</t>
  </si>
  <si>
    <t>+/-202</t>
  </si>
  <si>
    <t>33.4%</t>
  </si>
  <si>
    <t>30.9%</t>
  </si>
  <si>
    <t>35.7%</t>
  </si>
  <si>
    <t>24.3%</t>
  </si>
  <si>
    <t>393</t>
  </si>
  <si>
    <t>30.6%</t>
  </si>
  <si>
    <t>598</t>
  </si>
  <si>
    <t>20.5%</t>
  </si>
  <si>
    <t>379</t>
  </si>
  <si>
    <t>286</t>
  </si>
  <si>
    <t xml:space="preserve">  Associate's degree</t>
  </si>
  <si>
    <t>21.3%</t>
  </si>
  <si>
    <t>+/-10.2</t>
  </si>
  <si>
    <t>169</t>
  </si>
  <si>
    <t>172</t>
  </si>
  <si>
    <t xml:space="preserve">  Bachelor's degree</t>
  </si>
  <si>
    <t>520</t>
  </si>
  <si>
    <t>+/-10.5</t>
  </si>
  <si>
    <t>17.8%</t>
  </si>
  <si>
    <t>560</t>
  </si>
  <si>
    <t>28.2%</t>
  </si>
  <si>
    <t>146</t>
  </si>
  <si>
    <t xml:space="preserve">  Graduate or professional degree</t>
  </si>
  <si>
    <t>37.5%</t>
  </si>
  <si>
    <t>593</t>
  </si>
  <si>
    <t>+/-140</t>
  </si>
  <si>
    <t>29.8%</t>
  </si>
  <si>
    <t>149</t>
  </si>
  <si>
    <t>38.3%</t>
  </si>
  <si>
    <t xml:space="preserve">  Percent high school graduate or higher</t>
  </si>
  <si>
    <t>72.8%</t>
  </si>
  <si>
    <t>85.5%</t>
  </si>
  <si>
    <t>89.5%</t>
  </si>
  <si>
    <t>83.1%</t>
  </si>
  <si>
    <t>2.66</t>
  </si>
  <si>
    <t xml:space="preserve">  Percent bachelor's degree or higher</t>
  </si>
  <si>
    <t>2.20</t>
  </si>
  <si>
    <t>2.54</t>
  </si>
  <si>
    <t>20.9%</t>
  </si>
  <si>
    <t>2.52</t>
  </si>
  <si>
    <t>+/-0.30</t>
  </si>
  <si>
    <t>18.2%</t>
  </si>
  <si>
    <t>+/-0.59</t>
  </si>
  <si>
    <t>3.17</t>
  </si>
  <si>
    <t>2.77</t>
  </si>
  <si>
    <t>3.29</t>
  </si>
  <si>
    <t>536</t>
  </si>
  <si>
    <t>+/-173</t>
  </si>
  <si>
    <t>1,834</t>
  </si>
  <si>
    <t>+/-354</t>
  </si>
  <si>
    <t>4,234</t>
  </si>
  <si>
    <t>1,942</t>
  </si>
  <si>
    <t>+/-250</t>
  </si>
  <si>
    <t>707</t>
  </si>
  <si>
    <t>+/-171</t>
  </si>
  <si>
    <t xml:space="preserve">  English only</t>
  </si>
  <si>
    <t>474</t>
  </si>
  <si>
    <t>88.4%</t>
  </si>
  <si>
    <t>1,679</t>
  </si>
  <si>
    <t>+/-350</t>
  </si>
  <si>
    <t>91.5%</t>
  </si>
  <si>
    <t>3,949</t>
  </si>
  <si>
    <t>1,761</t>
  </si>
  <si>
    <t>+/-242</t>
  </si>
  <si>
    <t>656</t>
  </si>
  <si>
    <t>+/-169</t>
  </si>
  <si>
    <t>92.8%</t>
  </si>
  <si>
    <t xml:space="preserve">  Language other than English</t>
  </si>
  <si>
    <t>216</t>
  </si>
  <si>
    <t>602</t>
  </si>
  <si>
    <t>+/-189</t>
  </si>
  <si>
    <t>1,003</t>
  </si>
  <si>
    <t>525</t>
  </si>
  <si>
    <t>285</t>
  </si>
  <si>
    <t>+/-158</t>
  </si>
  <si>
    <t>+/-80</t>
  </si>
  <si>
    <t>9.3%</t>
  </si>
  <si>
    <t xml:space="preserve">      Speak English less than "very well"</t>
  </si>
  <si>
    <t xml:space="preserve">    Spanish</t>
  </si>
  <si>
    <t>63</t>
  </si>
  <si>
    <t>+/-19.3</t>
  </si>
  <si>
    <t>271</t>
  </si>
  <si>
    <t>+/-12.2</t>
  </si>
  <si>
    <t>495</t>
  </si>
  <si>
    <t>49.4%</t>
  </si>
  <si>
    <t>+/-13.7</t>
  </si>
  <si>
    <t>210</t>
  </si>
  <si>
    <t>40.0%</t>
  </si>
  <si>
    <t>40.9%</t>
  </si>
  <si>
    <t>+/-14.9</t>
  </si>
  <si>
    <t xml:space="preserve">    Other Indo-European languages</t>
  </si>
  <si>
    <t>35.6%</t>
  </si>
  <si>
    <t>130</t>
  </si>
  <si>
    <t>24.8%</t>
  </si>
  <si>
    <t>+/-14.5</t>
  </si>
  <si>
    <t>+/-12.3</t>
  </si>
  <si>
    <t>273</t>
  </si>
  <si>
    <t xml:space="preserve">    Asian and Pacific Islander languages</t>
  </si>
  <si>
    <t xml:space="preserve">    Other languages</t>
  </si>
  <si>
    <t>469</t>
  </si>
  <si>
    <t>1,365</t>
  </si>
  <si>
    <t>+/-220</t>
  </si>
  <si>
    <t>2,898</t>
  </si>
  <si>
    <t>1,352</t>
  </si>
  <si>
    <t>580</t>
  </si>
  <si>
    <t>472</t>
  </si>
  <si>
    <t>1,182</t>
  </si>
  <si>
    <t>+/-291</t>
  </si>
  <si>
    <t>473</t>
  </si>
  <si>
    <t>20.3%</t>
  </si>
  <si>
    <t>596</t>
  </si>
  <si>
    <t>27.9%</t>
  </si>
  <si>
    <t>+/-196</t>
  </si>
  <si>
    <t>401</t>
  </si>
  <si>
    <t>+/-397</t>
  </si>
  <si>
    <t>579</t>
  </si>
  <si>
    <t>4,524</t>
  </si>
  <si>
    <t>20.0%</t>
  </si>
  <si>
    <t>385</t>
  </si>
  <si>
    <t>2,143</t>
  </si>
  <si>
    <t>+/-278</t>
  </si>
  <si>
    <t>28.5%</t>
  </si>
  <si>
    <t>173</t>
  </si>
  <si>
    <t>792</t>
  </si>
  <si>
    <t>+/-201</t>
  </si>
  <si>
    <t xml:space="preserve">  American</t>
  </si>
  <si>
    <t>208</t>
  </si>
  <si>
    <t>+/-209</t>
  </si>
  <si>
    <t>6.6%</t>
  </si>
  <si>
    <t>6.1%</t>
  </si>
  <si>
    <t>9.8%</t>
  </si>
  <si>
    <t xml:space="preserve">  Arab</t>
  </si>
  <si>
    <t>531</t>
  </si>
  <si>
    <t xml:space="preserve">  Czech</t>
  </si>
  <si>
    <t>231</t>
  </si>
  <si>
    <t xml:space="preserve">  Danish</t>
  </si>
  <si>
    <t>85.1%</t>
  </si>
  <si>
    <t xml:space="preserve">  Dutch</t>
  </si>
  <si>
    <t>93.2%</t>
  </si>
  <si>
    <t>90.1%</t>
  </si>
  <si>
    <t>84.3%</t>
  </si>
  <si>
    <t>19.6%</t>
  </si>
  <si>
    <t>16.5%</t>
  </si>
  <si>
    <t xml:space="preserve">  English</t>
  </si>
  <si>
    <t>+/-141</t>
  </si>
  <si>
    <t>7.1%</t>
  </si>
  <si>
    <t>658</t>
  </si>
  <si>
    <t xml:space="preserve">  French (except Basque)</t>
  </si>
  <si>
    <t>+/-156</t>
  </si>
  <si>
    <t>2,034</t>
  </si>
  <si>
    <t>+/-333</t>
  </si>
  <si>
    <t>4,211</t>
  </si>
  <si>
    <t>1,901</t>
  </si>
  <si>
    <t>+/-237</t>
  </si>
  <si>
    <t>872</t>
  </si>
  <si>
    <t>+/-146</t>
  </si>
  <si>
    <t>363</t>
  </si>
  <si>
    <t>+/-262</t>
  </si>
  <si>
    <t>90.4%</t>
  </si>
  <si>
    <t xml:space="preserve">  French Canadian</t>
  </si>
  <si>
    <t>1,902</t>
  </si>
  <si>
    <t>+/-327</t>
  </si>
  <si>
    <t>93.5%</t>
  </si>
  <si>
    <t>3,973</t>
  </si>
  <si>
    <t>+/-200</t>
  </si>
  <si>
    <t>1,743</t>
  </si>
  <si>
    <t>91.7%</t>
  </si>
  <si>
    <t>814</t>
  </si>
  <si>
    <t>+/-130</t>
  </si>
  <si>
    <t xml:space="preserve">  German</t>
  </si>
  <si>
    <t>238</t>
  </si>
  <si>
    <t>339</t>
  </si>
  <si>
    <t>732</t>
  </si>
  <si>
    <t>16.2%</t>
  </si>
  <si>
    <t>382</t>
  </si>
  <si>
    <t xml:space="preserve">  Greek</t>
  </si>
  <si>
    <t xml:space="preserve">  Hungarian</t>
  </si>
  <si>
    <t xml:space="preserve">  Irish</t>
  </si>
  <si>
    <t>+/-157</t>
  </si>
  <si>
    <t>555</t>
  </si>
  <si>
    <t>+/-230</t>
  </si>
  <si>
    <t>12.3%</t>
  </si>
  <si>
    <t>+/-120</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</si>
  <si>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</si>
  <si>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</si>
  <si>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</si>
  <si>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</si>
  <si>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</si>
  <si>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</si>
  <si>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</si>
  <si>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</si>
  <si>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740</t>
  </si>
  <si>
    <t>2,216</t>
  </si>
  <si>
    <t>+/-363</t>
  </si>
  <si>
    <t xml:space="preserve">  Slovak</t>
  </si>
  <si>
    <t>4,545</t>
  </si>
  <si>
    <t>2,117</t>
  </si>
  <si>
    <t>+/-263</t>
  </si>
  <si>
    <t>981</t>
  </si>
  <si>
    <t>+/-170</t>
  </si>
  <si>
    <t xml:space="preserve">  Subsaharan African</t>
  </si>
  <si>
    <t xml:space="preserve">  Swedish</t>
  </si>
  <si>
    <t xml:space="preserve">  Swiss</t>
  </si>
  <si>
    <t xml:space="preserve">  Ukrainian</t>
  </si>
  <si>
    <t xml:space="preserve">  Welsh</t>
  </si>
  <si>
    <t>477</t>
  </si>
  <si>
    <t xml:space="preserve">  West Indian (excluding Hispanic origin groups)</t>
  </si>
  <si>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</si>
  <si>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t>284</t>
  </si>
  <si>
    <r>
      <rPr>
        <rFont val="SansSerif"/>
        <color rgb="FF000000"/>
        <sz val="10.0"/>
      </rPr>
      <t xml:space="preserve">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
</t>
    </r>
  </si>
  <si>
    <t>+/-264</t>
  </si>
  <si>
    <t>349</t>
  </si>
  <si>
    <r>
      <rPr>
        <rFont val="SansSerif"/>
        <color rgb="FF000000"/>
        <sz val="10.0"/>
      </rPr>
      <t xml:space="preserve">Source: U.S. Census Bureau, 2008-2012 American Community Survey
</t>
    </r>
  </si>
  <si>
    <r>
      <rPr>
        <rFont val="SansSerif"/>
        <color rgb="FF000000"/>
        <sz val="10.0"/>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</si>
  <si>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8.4%</t>
  </si>
  <si>
    <t>10.7%</t>
  </si>
  <si>
    <t>+/-218</t>
  </si>
  <si>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</si>
  <si>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r>
      <rPr>
        <rFont val="SansSerif"/>
        <color rgb="FF000000"/>
        <sz val="10.0"/>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</si>
  <si>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rFont val="SansSerif"/>
        <color rgb="FF000000"/>
        <sz val="10.0"/>
      </rPr>
      <t xml:space="preserve">Source: U.S. Census Bureau, 2009-2013 5-Year American Community Survey
</t>
    </r>
  </si>
  <si>
    <r>
      <rPr>
        <rFont val="SansSerif"/>
        <color rgb="FF000000"/>
        <sz val="10.0"/>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t>
    </r>
  </si>
  <si>
    <r>
      <rPr>
        <rFont val="SansSerif"/>
        <color rgb="FF000000"/>
        <sz val="10.0"/>
      </rPr>
      <t xml:space="preserve">displayed because the number of sample cases is too small.
    8.  An '(X)' means that the estimate is not applicable or not available.
</t>
    </r>
  </si>
  <si>
    <t>Total Households</t>
  </si>
  <si>
    <t>YEAR</t>
  </si>
  <si>
    <t xml:space="preserve">Arlee </t>
  </si>
  <si>
    <t>Pablo</t>
  </si>
  <si>
    <t>Polson</t>
  </si>
  <si>
    <t>Ronan</t>
  </si>
  <si>
    <t>St. Ignatius</t>
  </si>
  <si>
    <t>Elementary Enrollment</t>
  </si>
  <si>
    <t>Highschool Enrollment</t>
  </si>
  <si>
    <t>College Enrollment</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</si>
</sst>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sz val="10.0"/>
      <color rgb="FF000000"/>
      <name val="Sansserif"/>
    </font>
    <font/>
    <font>
      <b/>
      <sz val="10.0"/>
      <color rgb="FF000000"/>
      <name val="Sansserif"/>
    </font>
    <font>
      <sz val="10.0"/>
      <name val="Calibri"/>
    </font>
    <font>
      <sz val="10.0"/>
      <name val="Arial"/>
    </font>
  </fonts>
  <fills count="3">
    <fill>
      <patternFill patternType="none"/>
    </fill>
    <fill>
      <patternFill patternType="lightGray"/>
    </fill>
    <fill>
      <patternFill patternType="solid">
        <fgColor rgb="FFFFFFFF"/>
        <bgColor rgb="FFFFFFFF"/>
      </patternFill>
    </fill>
  </fills>
  <borders count="23">
    <border/>
    <border>
      <left/>
      <top/>
      <bottom/>
    </border>
    <border>
      <top/>
      <bottom/>
    </border>
    <border>
      <right/>
      <top/>
      <bottom/>
    </border>
    <border>
      <left/>
      <right/>
      <top/>
      <bottom/>
    </border>
    <border>
      <left style="thin">
        <color rgb="FF000000"/>
      </left>
      <top style="thin">
        <color rgb="FF000000"/>
      </top>
      <bottom/>
    </border>
    <border>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left/>
      <top/>
      <bottom style="thin">
        <color rgb="FF000000"/>
      </bottom>
    </border>
    <border>
      <top/>
      <bottom style="thin">
        <color rgb="FF000000"/>
      </bottom>
    </border>
    <border>
      <right style="thin">
        <color rgb="FF000000"/>
      </right>
      <top style="thin">
        <color rgb="FF000000"/>
      </top>
      <bottom style="thin">
        <color rgb="FF000000"/>
      </bottom>
    </border>
    <border>
      <right/>
      <top/>
      <bottom style="thin">
        <color rgb="FF000000"/>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top style="thin">
        <color rgb="FF000000"/>
      </top>
    </border>
    <border>
      <right/>
      <top style="thin">
        <color rgb="FF000000"/>
      </top>
    </border>
    <border>
      <left/>
      <bottom/>
    </border>
    <border>
      <right/>
      <bottom/>
    </border>
    <border>
      <left/>
      <top/>
    </border>
    <border>
      <right/>
      <top/>
    </border>
  </borders>
  <cellStyleXfs count="1">
    <xf borderId="0" fillId="0" fontId="0" numFmtId="0" applyAlignment="1" applyFont="1"/>
  </cellStyleXfs>
  <cellXfs count="35">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2" fillId="0" fontId="2" numFmtId="0" xfId="0" applyBorder="1" applyFont="1"/>
    <xf borderId="3" fillId="0" fontId="2" numFmtId="0" xfId="0" applyBorder="1" applyFont="1"/>
    <xf borderId="4" fillId="2" fontId="1" numFmtId="0" xfId="0" applyAlignment="1" applyBorder="1" applyFont="1">
      <alignment horizontal="left" shrinkToFit="0" vertical="top" wrapText="1"/>
    </xf>
    <xf borderId="5" fillId="2" fontId="3" numFmtId="0" xfId="0" applyAlignment="1" applyBorder="1" applyFont="1">
      <alignment horizontal="center" shrinkToFit="0" vertical="center" wrapText="1"/>
    </xf>
    <xf borderId="6" fillId="0" fontId="2" numFmtId="0" xfId="0" applyBorder="1" applyFont="1"/>
    <xf borderId="7" fillId="2" fontId="3" numFmtId="0" xfId="0" applyAlignment="1" applyBorder="1" applyFont="1">
      <alignment horizontal="left" shrinkToFit="0" vertical="top" wrapText="1"/>
    </xf>
    <xf borderId="8" fillId="0" fontId="2" numFmtId="0" xfId="0" applyBorder="1" applyFont="1"/>
    <xf borderId="9" fillId="2" fontId="1" numFmtId="0" xfId="0" applyAlignment="1" applyBorder="1" applyFont="1">
      <alignment horizontal="left" shrinkToFit="0" vertical="top" wrapText="1"/>
    </xf>
    <xf borderId="10" fillId="0" fontId="2" numFmtId="0" xfId="0" applyBorder="1" applyFont="1"/>
    <xf borderId="11" fillId="0" fontId="2" numFmtId="0" xfId="0" applyBorder="1" applyFont="1"/>
    <xf borderId="12" fillId="0" fontId="2" numFmtId="0" xfId="0" applyBorder="1" applyFont="1"/>
    <xf borderId="13" fillId="2" fontId="3" numFmtId="0" xfId="0" applyAlignment="1" applyBorder="1" applyFont="1">
      <alignment horizontal="left" shrinkToFit="0" vertical="top" wrapText="1"/>
    </xf>
    <xf borderId="14" fillId="2" fontId="3" numFmtId="0" xfId="0" applyAlignment="1" applyBorder="1" applyFont="1">
      <alignment horizontal="left" shrinkToFit="0" vertical="top" wrapText="1"/>
    </xf>
    <xf borderId="15" fillId="2" fontId="3" numFmtId="0" xfId="0" applyAlignment="1" applyBorder="1" applyFont="1">
      <alignment horizontal="left" shrinkToFit="0" vertical="top" wrapText="1"/>
    </xf>
    <xf borderId="16" fillId="2" fontId="3" numFmtId="0" xfId="0" applyAlignment="1" applyBorder="1" applyFont="1">
      <alignment shrinkToFit="0" vertical="top" wrapText="1"/>
    </xf>
    <xf borderId="7" fillId="2" fontId="1" numFmtId="0" xfId="0" applyAlignment="1" applyBorder="1" applyFont="1">
      <alignment horizontal="left" shrinkToFit="0" vertical="top" wrapText="1"/>
    </xf>
    <xf borderId="16" fillId="2" fontId="1" numFmtId="0" xfId="0" applyAlignment="1" applyBorder="1" applyFont="1">
      <alignment shrinkToFit="0" vertical="top" wrapText="1"/>
    </xf>
    <xf borderId="15" fillId="2" fontId="1" numFmtId="0" xfId="0" applyAlignment="1" applyBorder="1" applyFont="1">
      <alignment horizontal="left" shrinkToFit="0" vertical="top" wrapText="1"/>
    </xf>
    <xf borderId="15" fillId="2" fontId="1" numFmtId="0" xfId="0" applyAlignment="1" applyBorder="1" applyFont="1">
      <alignment shrinkToFit="0" vertical="top" wrapText="1"/>
    </xf>
    <xf borderId="17" fillId="2" fontId="1" numFmtId="0" xfId="0" applyAlignment="1" applyBorder="1" applyFont="1">
      <alignment horizontal="left" shrinkToFit="0" vertical="top" wrapText="1"/>
    </xf>
    <xf borderId="18" fillId="0" fontId="2" numFmtId="0" xfId="0" applyBorder="1" applyFont="1"/>
    <xf borderId="19" fillId="0" fontId="2" numFmtId="0" xfId="0" applyBorder="1" applyFont="1"/>
    <xf borderId="20" fillId="0" fontId="2" numFmtId="0" xfId="0" applyBorder="1" applyFont="1"/>
    <xf borderId="21" fillId="2" fontId="1" numFmtId="0" xfId="0" applyAlignment="1" applyBorder="1" applyFont="1">
      <alignment horizontal="left" shrinkToFit="0" vertical="top" wrapText="1"/>
    </xf>
    <xf borderId="22" fillId="0" fontId="2" numFmtId="0" xfId="0" applyBorder="1" applyFont="1"/>
    <xf borderId="16" fillId="2" fontId="1" numFmtId="0" xfId="0" applyAlignment="1" applyBorder="1" applyFont="1">
      <alignment horizontal="left" shrinkToFit="0" vertical="top" wrapText="1"/>
    </xf>
    <xf borderId="0" fillId="0" fontId="4" numFmtId="0" xfId="0" applyAlignment="1" applyFont="1">
      <alignment horizontal="center"/>
    </xf>
    <xf borderId="0" fillId="0" fontId="5" numFmtId="0" xfId="0" applyFont="1"/>
    <xf borderId="0" fillId="0" fontId="2" numFmtId="0" xfId="0" applyFont="1"/>
    <xf borderId="0" fillId="0" fontId="5" numFmtId="3" xfId="0" applyFont="1" applyNumberFormat="1"/>
    <xf borderId="0" fillId="0" fontId="5" numFmtId="0" xfId="0" applyAlignment="1" applyFont="1">
      <alignment horizontal="center"/>
    </xf>
    <xf borderId="0" fillId="0" fontId="5" numFmtId="1" xfId="0" applyAlignment="1" applyFont="1" applyNumberFormat="1">
      <alignment horizontal="right"/>
    </xf>
    <xf borderId="0" fillId="0" fontId="5" numFmtId="0" xfId="0" applyAlignment="1" applyFont="1">
      <alignment horizontal="right"/>
    </xf>
  </cellXfs>
  <cellStyles count="1">
    <cellStyle xfId="0" name="Normal" builtinId="0"/>
  </cellStyles>
  <dxfs count="3">
    <dxf>
      <font/>
      <fill>
        <patternFill patternType="none"/>
      </fill>
      <border/>
    </dxf>
    <dxf>
      <font/>
      <fill>
        <patternFill patternType="solid">
          <fgColor rgb="FF4472C4"/>
          <bgColor rgb="FF4472C4"/>
        </patternFill>
      </fill>
      <border/>
    </dxf>
    <dxf>
      <font/>
      <fill>
        <patternFill patternType="solid">
          <fgColor rgb="FFD9E2F3"/>
          <bgColor rgb="FFD9E2F3"/>
        </patternFill>
      </fill>
      <border/>
    </dxf>
  </dxfs>
  <tableStyles count="4">
    <tableStyle count="3" pivot="0" name="Enrollment-style">
      <tableStyleElement dxfId="1" type="headerRow"/>
      <tableStyleElement dxfId="2" type="firstRowStripe"/>
      <tableStyleElement dxfId="2" type="secondRowStripe"/>
    </tableStyle>
    <tableStyle count="3" pivot="0" name="Enrollment-style 2">
      <tableStyleElement dxfId="1" type="headerRow"/>
      <tableStyleElement dxfId="2" type="firstRowStripe"/>
      <tableStyleElement dxfId="2" type="secondRowStripe"/>
    </tableStyle>
    <tableStyle count="3" pivot="0" name="Enrollment-style 3">
      <tableStyleElement dxfId="1" type="headerRow"/>
      <tableStyleElement dxfId="2" type="firstRowStripe"/>
      <tableStyleElement dxfId="2" type="secondRowStripe"/>
    </tableStyle>
    <tableStyle count="3" pivot="0" name="Enrollment-style 4">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Arial"/>
              </a:defRPr>
            </a:pPr>
            <a:r>
              <a:t>Total Households</a:t>
            </a:r>
          </a:p>
        </c:rich>
      </c:tx>
      <c:overlay val="0"/>
    </c:title>
    <c:plotArea>
      <c:layout/>
      <c:scatterChart>
        <c:scatterStyle val="lineMarker"/>
        <c:ser>
          <c:idx val="0"/>
          <c:order val="0"/>
          <c:spPr>
            <a:ln w="47625">
              <a:noFill/>
            </a:ln>
          </c:spPr>
          <c:marker>
            <c:symbol val="circle"/>
            <c:size val="7"/>
            <c:spPr>
              <a:solidFill>
                <a:srgbClr val="4472C4"/>
              </a:solidFill>
              <a:ln cmpd="sng">
                <a:solidFill>
                  <a:srgbClr val="4472C4"/>
                </a:solidFill>
              </a:ln>
            </c:spPr>
          </c:marker>
          <c:xVal>
            <c:numRef>
              <c:f>Enrollment!$A$3:$A$7</c:f>
            </c:numRef>
          </c:xVal>
          <c:yVal>
            <c:numRef>
              <c:f>Enrollment!$B$3:$B$7</c:f>
            </c:numRef>
          </c:yVal>
        </c:ser>
        <c:ser>
          <c:idx val="1"/>
          <c:order val="1"/>
          <c:spPr>
            <a:ln w="47625">
              <a:noFill/>
            </a:ln>
          </c:spPr>
          <c:marker>
            <c:symbol val="circle"/>
            <c:size val="7"/>
            <c:spPr>
              <a:solidFill>
                <a:srgbClr val="ED7D31"/>
              </a:solidFill>
              <a:ln cmpd="sng">
                <a:solidFill>
                  <a:srgbClr val="ED7D31"/>
                </a:solidFill>
              </a:ln>
            </c:spPr>
          </c:marker>
          <c:xVal>
            <c:numRef>
              <c:f>Enrollment!$A$3:$A$7</c:f>
            </c:numRef>
          </c:xVal>
          <c:yVal>
            <c:numRef>
              <c:f>Enrollment!$C$3:$C$7</c:f>
            </c:numRef>
          </c:yVal>
        </c:ser>
        <c:ser>
          <c:idx val="2"/>
          <c:order val="2"/>
          <c:spPr>
            <a:ln w="47625">
              <a:noFill/>
            </a:ln>
          </c:spPr>
          <c:marker>
            <c:symbol val="circle"/>
            <c:size val="7"/>
            <c:spPr>
              <a:solidFill>
                <a:srgbClr val="A5A5A5"/>
              </a:solidFill>
              <a:ln cmpd="sng">
                <a:solidFill>
                  <a:srgbClr val="A5A5A5"/>
                </a:solidFill>
              </a:ln>
            </c:spPr>
          </c:marker>
          <c:xVal>
            <c:numRef>
              <c:f>Enrollment!$A$3:$A$7</c:f>
            </c:numRef>
          </c:xVal>
          <c:yVal>
            <c:numRef>
              <c:f>Enrollment!$D$3:$D$7</c:f>
            </c:numRef>
          </c:yVal>
        </c:ser>
        <c:ser>
          <c:idx val="3"/>
          <c:order val="3"/>
          <c:spPr>
            <a:ln w="47625">
              <a:noFill/>
            </a:ln>
          </c:spPr>
          <c:marker>
            <c:symbol val="circle"/>
            <c:size val="7"/>
            <c:spPr>
              <a:solidFill>
                <a:srgbClr val="FFC000"/>
              </a:solidFill>
              <a:ln cmpd="sng">
                <a:solidFill>
                  <a:srgbClr val="FFC000"/>
                </a:solidFill>
              </a:ln>
            </c:spPr>
          </c:marker>
          <c:xVal>
            <c:numRef>
              <c:f>Enrollment!$A$3:$A$7</c:f>
            </c:numRef>
          </c:xVal>
          <c:yVal>
            <c:numRef>
              <c:f>Enrollment!$E$3:$E$7</c:f>
            </c:numRef>
          </c:yVal>
        </c:ser>
        <c:ser>
          <c:idx val="4"/>
          <c:order val="4"/>
          <c:spPr>
            <a:ln w="47625">
              <a:noFill/>
            </a:ln>
          </c:spPr>
          <c:marker>
            <c:symbol val="circle"/>
            <c:size val="7"/>
            <c:spPr>
              <a:solidFill>
                <a:srgbClr val="5B9BD5"/>
              </a:solidFill>
              <a:ln cmpd="sng">
                <a:solidFill>
                  <a:srgbClr val="5B9BD5"/>
                </a:solidFill>
              </a:ln>
            </c:spPr>
          </c:marker>
          <c:xVal>
            <c:numRef>
              <c:f>Enrollment!$A$3:$A$7</c:f>
            </c:numRef>
          </c:xVal>
          <c:yVal>
            <c:numRef>
              <c:f>Enrollment!$F$3:$F$7</c:f>
            </c:numRef>
          </c:yVal>
        </c:ser>
        <c:dLbls>
          <c:showLegendKey val="0"/>
          <c:showVal val="0"/>
          <c:showCatName val="0"/>
          <c:showSerName val="0"/>
          <c:showPercent val="0"/>
          <c:showBubbleSize val="0"/>
        </c:dLbls>
        <c:axId val="1626541695"/>
        <c:axId val="1503533117"/>
      </c:scatterChart>
      <c:valAx>
        <c:axId val="1626541695"/>
        <c:scaling>
          <c:orientation val="minMax"/>
          <c:max val="2016.0"/>
          <c:min val="2012.0"/>
        </c:scaling>
        <c:delete val="0"/>
        <c:axPos val="b"/>
        <c:majorGridlines>
          <c:spPr>
            <a:ln>
              <a:solidFill>
                <a:srgbClr val="FFFFFF"/>
              </a:solidFill>
            </a:ln>
          </c:spPr>
        </c:majorGridlines>
        <c:numFmt formatCode="General" sourceLinked="1"/>
        <c:tickLblPos val="nextTo"/>
        <c:spPr>
          <a:ln w="47625">
            <a:noFill/>
          </a:ln>
        </c:spPr>
        <c:txPr>
          <a:bodyPr/>
          <a:lstStyle/>
          <a:p>
            <a:pPr lvl="0">
              <a:defRPr b="0" i="0" sz="900">
                <a:solidFill>
                  <a:srgbClr val="000000"/>
                </a:solidFill>
                <a:latin typeface="Arial"/>
              </a:defRPr>
            </a:pPr>
          </a:p>
        </c:txPr>
        <c:crossAx val="1503533117"/>
      </c:valAx>
      <c:valAx>
        <c:axId val="1503533117"/>
        <c:scaling>
          <c:orientation val="minMax"/>
        </c:scaling>
        <c:delete val="0"/>
        <c:axPos val="l"/>
        <c:majorGridlines>
          <c:spPr>
            <a:ln>
              <a:solidFill>
                <a:srgbClr val="D9D9D9"/>
              </a:solidFill>
            </a:ln>
          </c:spPr>
        </c:majorGridlines>
        <c:title>
          <c:tx>
            <c:rich>
              <a:bodyPr/>
              <a:lstStyle/>
              <a:p>
                <a:pPr lvl="0">
                  <a:defRPr b="0" i="0" sz="1200">
                    <a:solidFill>
                      <a:srgbClr val="000000"/>
                    </a:solidFill>
                    <a:latin typeface="Arial"/>
                  </a:defRPr>
                </a:pPr>
                <a:r>
                  <a:t>Number of Households</a:t>
                </a:r>
              </a:p>
            </c:rich>
          </c:tx>
          <c:overlay val="0"/>
        </c:title>
        <c:numFmt formatCode="General" sourceLinked="1"/>
        <c:tickLblPos val="nextTo"/>
        <c:spPr>
          <a:ln w="47625">
            <a:noFill/>
          </a:ln>
        </c:spPr>
        <c:txPr>
          <a:bodyPr/>
          <a:lstStyle/>
          <a:p>
            <a:pPr lvl="0">
              <a:defRPr b="0" i="0" sz="900">
                <a:solidFill>
                  <a:srgbClr val="000000"/>
                </a:solidFill>
                <a:latin typeface="Calibri Light"/>
              </a:defRPr>
            </a:pPr>
          </a:p>
        </c:txPr>
        <c:crossAx val="1626541695"/>
      </c:valAx>
      <c:spPr>
        <a:solidFill>
          <a:srgbClr val="FFFFFF"/>
        </a:solidFill>
      </c:spPr>
    </c:plotArea>
    <c:legend>
      <c:legendPos val="r"/>
      <c:overlay val="0"/>
      <c:txPr>
        <a:bodyPr/>
        <a:lstStyle/>
        <a:p>
          <a:pPr lvl="0">
            <a:defRPr sz="900">
              <a:solidFill>
                <a:srgbClr val="000000"/>
              </a:solidFill>
              <a:latin typeface="Calibri Ligh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Arial"/>
              </a:defRPr>
            </a:pPr>
            <a:r>
              <a:t>Elementary Enrollment</a:t>
            </a:r>
          </a:p>
        </c:rich>
      </c:tx>
      <c:overlay val="0"/>
    </c:title>
    <c:plotArea>
      <c:layout/>
      <c:scatterChart>
        <c:scatterStyle val="lineMarker"/>
        <c:ser>
          <c:idx val="0"/>
          <c:order val="0"/>
          <c:tx>
            <c:strRef>
              <c:f>Enrollment!$B$11</c:f>
            </c:strRef>
          </c:tx>
          <c:spPr>
            <a:ln w="47625">
              <a:noFill/>
            </a:ln>
          </c:spPr>
          <c:marker>
            <c:symbol val="circle"/>
            <c:size val="7"/>
            <c:spPr>
              <a:solidFill>
                <a:srgbClr val="4472C4"/>
              </a:solidFill>
              <a:ln cmpd="sng">
                <a:solidFill>
                  <a:srgbClr val="4472C4"/>
                </a:solidFill>
              </a:ln>
            </c:spPr>
          </c:marker>
          <c:xVal>
            <c:numRef>
              <c:f>Enrollment!$A$12:$A$16</c:f>
            </c:numRef>
          </c:xVal>
          <c:yVal>
            <c:numRef>
              <c:f>Enrollment!$B$12:$B$16</c:f>
            </c:numRef>
          </c:yVal>
        </c:ser>
        <c:ser>
          <c:idx val="1"/>
          <c:order val="1"/>
          <c:tx>
            <c:strRef>
              <c:f>Enrollment!$C$11</c:f>
            </c:strRef>
          </c:tx>
          <c:spPr>
            <a:ln w="47625">
              <a:noFill/>
            </a:ln>
          </c:spPr>
          <c:marker>
            <c:symbol val="circle"/>
            <c:size val="7"/>
            <c:spPr>
              <a:solidFill>
                <a:srgbClr val="ED7D31"/>
              </a:solidFill>
              <a:ln cmpd="sng">
                <a:solidFill>
                  <a:srgbClr val="ED7D31"/>
                </a:solidFill>
              </a:ln>
            </c:spPr>
          </c:marker>
          <c:xVal>
            <c:numRef>
              <c:f>Enrollment!$A$12:$A$16</c:f>
            </c:numRef>
          </c:xVal>
          <c:yVal>
            <c:numRef>
              <c:f>Enrollment!$C$12:$C$16</c:f>
            </c:numRef>
          </c:yVal>
        </c:ser>
        <c:ser>
          <c:idx val="2"/>
          <c:order val="2"/>
          <c:tx>
            <c:strRef>
              <c:f>Enrollment!$D$11</c:f>
            </c:strRef>
          </c:tx>
          <c:spPr>
            <a:ln w="47625">
              <a:noFill/>
            </a:ln>
          </c:spPr>
          <c:marker>
            <c:symbol val="circle"/>
            <c:size val="7"/>
            <c:spPr>
              <a:solidFill>
                <a:srgbClr val="A5A5A5"/>
              </a:solidFill>
              <a:ln cmpd="sng">
                <a:solidFill>
                  <a:srgbClr val="A5A5A5"/>
                </a:solidFill>
              </a:ln>
            </c:spPr>
          </c:marker>
          <c:xVal>
            <c:numRef>
              <c:f>Enrollment!$A$12:$A$16</c:f>
            </c:numRef>
          </c:xVal>
          <c:yVal>
            <c:numRef>
              <c:f>Enrollment!$D$12:$D$16</c:f>
            </c:numRef>
          </c:yVal>
        </c:ser>
        <c:ser>
          <c:idx val="3"/>
          <c:order val="3"/>
          <c:tx>
            <c:strRef>
              <c:f>Enrollment!$E$11</c:f>
            </c:strRef>
          </c:tx>
          <c:spPr>
            <a:ln w="47625">
              <a:noFill/>
            </a:ln>
          </c:spPr>
          <c:marker>
            <c:symbol val="circle"/>
            <c:size val="7"/>
            <c:spPr>
              <a:solidFill>
                <a:srgbClr val="FFC000"/>
              </a:solidFill>
              <a:ln cmpd="sng">
                <a:solidFill>
                  <a:srgbClr val="FFC000"/>
                </a:solidFill>
              </a:ln>
            </c:spPr>
          </c:marker>
          <c:xVal>
            <c:numRef>
              <c:f>Enrollment!$A$12:$A$16</c:f>
            </c:numRef>
          </c:xVal>
          <c:yVal>
            <c:numRef>
              <c:f>Enrollment!$E$12:$E$16</c:f>
            </c:numRef>
          </c:yVal>
        </c:ser>
        <c:ser>
          <c:idx val="4"/>
          <c:order val="4"/>
          <c:tx>
            <c:strRef>
              <c:f>Enrollment!$F$11</c:f>
            </c:strRef>
          </c:tx>
          <c:spPr>
            <a:ln w="47625">
              <a:noFill/>
            </a:ln>
          </c:spPr>
          <c:marker>
            <c:symbol val="circle"/>
            <c:size val="7"/>
            <c:spPr>
              <a:solidFill>
                <a:srgbClr val="5B9BD5"/>
              </a:solidFill>
              <a:ln cmpd="sng">
                <a:solidFill>
                  <a:srgbClr val="5B9BD5"/>
                </a:solidFill>
              </a:ln>
            </c:spPr>
          </c:marker>
          <c:xVal>
            <c:numRef>
              <c:f>Enrollment!$A$12:$A$16</c:f>
            </c:numRef>
          </c:xVal>
          <c:yVal>
            <c:numRef>
              <c:f>Enrollment!$F$12:$F$16</c:f>
            </c:numRef>
          </c:yVal>
        </c:ser>
        <c:dLbls>
          <c:showLegendKey val="0"/>
          <c:showVal val="0"/>
          <c:showCatName val="0"/>
          <c:showSerName val="0"/>
          <c:showPercent val="0"/>
          <c:showBubbleSize val="0"/>
        </c:dLbls>
        <c:axId val="1159624512"/>
        <c:axId val="882848070"/>
      </c:scatterChart>
      <c:valAx>
        <c:axId val="1159624512"/>
        <c:scaling>
          <c:orientation val="minMax"/>
          <c:max val="2016.0"/>
          <c:min val="2012.0"/>
        </c:scaling>
        <c:delete val="0"/>
        <c:axPos val="b"/>
        <c:majorGridlines>
          <c:spPr>
            <a:ln>
              <a:solidFill>
                <a:srgbClr val="FFFFFF"/>
              </a:solidFill>
            </a:ln>
          </c:spPr>
        </c:majorGridlines>
        <c:numFmt formatCode="General" sourceLinked="1"/>
        <c:tickLblPos val="nextTo"/>
        <c:spPr>
          <a:ln w="47625">
            <a:noFill/>
          </a:ln>
        </c:spPr>
        <c:txPr>
          <a:bodyPr/>
          <a:lstStyle/>
          <a:p>
            <a:pPr lvl="0">
              <a:defRPr b="0" i="0" sz="900">
                <a:solidFill>
                  <a:srgbClr val="000000"/>
                </a:solidFill>
                <a:latin typeface="Arial"/>
              </a:defRPr>
            </a:pPr>
          </a:p>
        </c:txPr>
        <c:crossAx val="882848070"/>
      </c:valAx>
      <c:valAx>
        <c:axId val="882848070"/>
        <c:scaling>
          <c:orientation val="minMax"/>
        </c:scaling>
        <c:delete val="0"/>
        <c:axPos val="l"/>
        <c:majorGridlines>
          <c:spPr>
            <a:ln>
              <a:solidFill>
                <a:srgbClr val="D9D9D9"/>
              </a:solidFill>
            </a:ln>
          </c:spPr>
        </c:majorGridlines>
        <c:title>
          <c:tx>
            <c:rich>
              <a:bodyPr/>
              <a:lstStyle/>
              <a:p>
                <a:pPr lvl="0">
                  <a:defRPr b="0" i="0" sz="1200">
                    <a:solidFill>
                      <a:srgbClr val="000000"/>
                    </a:solidFill>
                    <a:latin typeface="Arial"/>
                  </a:defRPr>
                </a:pPr>
                <a:r>
                  <a:t>Students Enrolled</a:t>
                </a:r>
              </a:p>
            </c:rich>
          </c:tx>
          <c:overlay val="0"/>
        </c:title>
        <c:numFmt formatCode="General" sourceLinked="1"/>
        <c:tickLblPos val="nextTo"/>
        <c:spPr>
          <a:ln w="47625">
            <a:noFill/>
          </a:ln>
        </c:spPr>
        <c:txPr>
          <a:bodyPr/>
          <a:lstStyle/>
          <a:p>
            <a:pPr lvl="0">
              <a:defRPr b="0" i="0" sz="900">
                <a:solidFill>
                  <a:srgbClr val="000000"/>
                </a:solidFill>
                <a:latin typeface="Calibri Light"/>
              </a:defRPr>
            </a:pPr>
          </a:p>
        </c:txPr>
        <c:crossAx val="1159624512"/>
      </c:valAx>
      <c:spPr>
        <a:solidFill>
          <a:srgbClr val="FFFFFF"/>
        </a:solidFill>
      </c:spPr>
    </c:plotArea>
    <c:legend>
      <c:legendPos val="r"/>
      <c:overlay val="0"/>
      <c:txPr>
        <a:bodyPr/>
        <a:lstStyle/>
        <a:p>
          <a:pPr lvl="0">
            <a:defRPr sz="900">
              <a:solidFill>
                <a:srgbClr val="000000"/>
              </a:solidFill>
              <a:latin typeface="Arial"/>
            </a:defRPr>
          </a:pPr>
        </a:p>
      </c:txPr>
    </c:legend>
    <c:plotVisOnly val="1"/>
  </c:chart>
  <c:spPr>
    <a:solidFill>
      <a:srgbClr val="FFFFFF"/>
    </a:solidFill>
  </c:spPr>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Arial"/>
              </a:defRPr>
            </a:pPr>
            <a:r>
              <a:t>Highschool Enrollment</a:t>
            </a:r>
          </a:p>
        </c:rich>
      </c:tx>
      <c:overlay val="0"/>
    </c:title>
    <c:plotArea>
      <c:layout/>
      <c:scatterChart>
        <c:scatterStyle val="lineMarker"/>
        <c:ser>
          <c:idx val="0"/>
          <c:order val="0"/>
          <c:tx>
            <c:strRef>
              <c:f>Enrollment!$B$19</c:f>
            </c:strRef>
          </c:tx>
          <c:spPr>
            <a:ln w="47625">
              <a:noFill/>
            </a:ln>
          </c:spPr>
          <c:marker>
            <c:symbol val="circle"/>
            <c:size val="7"/>
            <c:spPr>
              <a:solidFill>
                <a:srgbClr val="4472C4"/>
              </a:solidFill>
              <a:ln cmpd="sng">
                <a:solidFill>
                  <a:srgbClr val="4472C4"/>
                </a:solidFill>
              </a:ln>
            </c:spPr>
          </c:marker>
          <c:xVal>
            <c:numRef>
              <c:f>Enrollment!$A$20:$A$24</c:f>
            </c:numRef>
          </c:xVal>
          <c:yVal>
            <c:numRef>
              <c:f>Enrollment!$B$20:$B$24</c:f>
            </c:numRef>
          </c:yVal>
        </c:ser>
        <c:ser>
          <c:idx val="1"/>
          <c:order val="1"/>
          <c:tx>
            <c:strRef>
              <c:f>Enrollment!$C$19</c:f>
            </c:strRef>
          </c:tx>
          <c:spPr>
            <a:ln w="47625">
              <a:noFill/>
            </a:ln>
          </c:spPr>
          <c:marker>
            <c:symbol val="circle"/>
            <c:size val="7"/>
            <c:spPr>
              <a:solidFill>
                <a:srgbClr val="ED7D31"/>
              </a:solidFill>
              <a:ln cmpd="sng">
                <a:solidFill>
                  <a:srgbClr val="ED7D31"/>
                </a:solidFill>
              </a:ln>
            </c:spPr>
          </c:marker>
          <c:xVal>
            <c:numRef>
              <c:f>Enrollment!$A$20:$A$24</c:f>
            </c:numRef>
          </c:xVal>
          <c:yVal>
            <c:numRef>
              <c:f>Enrollment!$C$20:$C$24</c:f>
            </c:numRef>
          </c:yVal>
        </c:ser>
        <c:ser>
          <c:idx val="2"/>
          <c:order val="2"/>
          <c:tx>
            <c:strRef>
              <c:f>Enrollment!$D$19</c:f>
            </c:strRef>
          </c:tx>
          <c:spPr>
            <a:ln w="47625">
              <a:noFill/>
            </a:ln>
          </c:spPr>
          <c:marker>
            <c:symbol val="circle"/>
            <c:size val="7"/>
            <c:spPr>
              <a:solidFill>
                <a:srgbClr val="A5A5A5"/>
              </a:solidFill>
              <a:ln cmpd="sng">
                <a:solidFill>
                  <a:srgbClr val="A5A5A5"/>
                </a:solidFill>
              </a:ln>
            </c:spPr>
          </c:marker>
          <c:xVal>
            <c:numRef>
              <c:f>Enrollment!$A$20:$A$24</c:f>
            </c:numRef>
          </c:xVal>
          <c:yVal>
            <c:numRef>
              <c:f>Enrollment!$D$20:$D$24</c:f>
            </c:numRef>
          </c:yVal>
        </c:ser>
        <c:ser>
          <c:idx val="3"/>
          <c:order val="3"/>
          <c:tx>
            <c:strRef>
              <c:f>Enrollment!$E$19</c:f>
            </c:strRef>
          </c:tx>
          <c:spPr>
            <a:ln w="47625">
              <a:noFill/>
            </a:ln>
          </c:spPr>
          <c:marker>
            <c:symbol val="circle"/>
            <c:size val="7"/>
            <c:spPr>
              <a:solidFill>
                <a:srgbClr val="FFC000"/>
              </a:solidFill>
              <a:ln cmpd="sng">
                <a:solidFill>
                  <a:srgbClr val="FFC000"/>
                </a:solidFill>
              </a:ln>
            </c:spPr>
          </c:marker>
          <c:xVal>
            <c:numRef>
              <c:f>Enrollment!$A$20:$A$24</c:f>
            </c:numRef>
          </c:xVal>
          <c:yVal>
            <c:numRef>
              <c:f>Enrollment!$E$20:$E$24</c:f>
            </c:numRef>
          </c:yVal>
        </c:ser>
        <c:ser>
          <c:idx val="4"/>
          <c:order val="4"/>
          <c:tx>
            <c:strRef>
              <c:f>Enrollment!$F$19</c:f>
            </c:strRef>
          </c:tx>
          <c:spPr>
            <a:ln w="47625">
              <a:noFill/>
            </a:ln>
          </c:spPr>
          <c:marker>
            <c:symbol val="circle"/>
            <c:size val="7"/>
            <c:spPr>
              <a:solidFill>
                <a:srgbClr val="5B9BD5"/>
              </a:solidFill>
              <a:ln cmpd="sng">
                <a:solidFill>
                  <a:srgbClr val="5B9BD5"/>
                </a:solidFill>
              </a:ln>
            </c:spPr>
          </c:marker>
          <c:xVal>
            <c:numRef>
              <c:f>Enrollment!$A$20:$A$24</c:f>
            </c:numRef>
          </c:xVal>
          <c:yVal>
            <c:numRef>
              <c:f>Enrollment!$F$20:$F$24</c:f>
            </c:numRef>
          </c:yVal>
        </c:ser>
        <c:dLbls>
          <c:showLegendKey val="0"/>
          <c:showVal val="0"/>
          <c:showCatName val="0"/>
          <c:showSerName val="0"/>
          <c:showPercent val="0"/>
          <c:showBubbleSize val="0"/>
        </c:dLbls>
        <c:axId val="403415317"/>
        <c:axId val="674563507"/>
      </c:scatterChart>
      <c:valAx>
        <c:axId val="403415317"/>
        <c:scaling>
          <c:orientation val="minMax"/>
          <c:max val="2016.0"/>
          <c:min val="2012.0"/>
        </c:scaling>
        <c:delete val="0"/>
        <c:axPos val="b"/>
        <c:majorGridlines>
          <c:spPr>
            <a:ln>
              <a:solidFill>
                <a:srgbClr val="FFFFFF"/>
              </a:solidFill>
            </a:ln>
          </c:spPr>
        </c:majorGridlines>
        <c:numFmt formatCode="General" sourceLinked="1"/>
        <c:tickLblPos val="nextTo"/>
        <c:spPr>
          <a:ln w="47625">
            <a:noFill/>
          </a:ln>
        </c:spPr>
        <c:txPr>
          <a:bodyPr/>
          <a:lstStyle/>
          <a:p>
            <a:pPr lvl="0">
              <a:defRPr b="0" i="0" sz="900">
                <a:solidFill>
                  <a:srgbClr val="000000"/>
                </a:solidFill>
                <a:latin typeface="Arial"/>
              </a:defRPr>
            </a:pPr>
          </a:p>
        </c:txPr>
        <c:crossAx val="674563507"/>
      </c:valAx>
      <c:valAx>
        <c:axId val="674563507"/>
        <c:scaling>
          <c:orientation val="minMax"/>
        </c:scaling>
        <c:delete val="0"/>
        <c:axPos val="l"/>
        <c:majorGridlines>
          <c:spPr>
            <a:ln>
              <a:solidFill>
                <a:srgbClr val="D9D9D9"/>
              </a:solidFill>
            </a:ln>
          </c:spPr>
        </c:majorGridlines>
        <c:title>
          <c:tx>
            <c:rich>
              <a:bodyPr/>
              <a:lstStyle/>
              <a:p>
                <a:pPr lvl="0">
                  <a:defRPr b="0" i="0" sz="1200">
                    <a:solidFill>
                      <a:srgbClr val="000000"/>
                    </a:solidFill>
                    <a:latin typeface="Arial"/>
                  </a:defRPr>
                </a:pPr>
                <a:r>
                  <a:t>Students Enrolled</a:t>
                </a:r>
              </a:p>
            </c:rich>
          </c:tx>
          <c:overlay val="0"/>
        </c:title>
        <c:numFmt formatCode="General" sourceLinked="1"/>
        <c:tickLblPos val="nextTo"/>
        <c:spPr>
          <a:ln w="47625">
            <a:noFill/>
          </a:ln>
        </c:spPr>
        <c:txPr>
          <a:bodyPr/>
          <a:lstStyle/>
          <a:p>
            <a:pPr lvl="0">
              <a:defRPr b="0" i="0" sz="900">
                <a:solidFill>
                  <a:srgbClr val="000000"/>
                </a:solidFill>
                <a:latin typeface="Calibri Light"/>
              </a:defRPr>
            </a:pPr>
          </a:p>
        </c:txPr>
        <c:crossAx val="403415317"/>
      </c:valAx>
      <c:spPr>
        <a:solidFill>
          <a:srgbClr val="FFFFFF"/>
        </a:solidFill>
      </c:spPr>
    </c:plotArea>
    <c:legend>
      <c:legendPos val="r"/>
      <c:overlay val="0"/>
      <c:txPr>
        <a:bodyPr/>
        <a:lstStyle/>
        <a:p>
          <a:pPr lvl="0">
            <a:defRPr sz="900">
              <a:solidFill>
                <a:srgbClr val="000000"/>
              </a:solidFill>
              <a:latin typeface="Arial"/>
            </a:defRPr>
          </a:pPr>
        </a:p>
      </c:txPr>
    </c:legend>
    <c:plotVisOnly val="1"/>
  </c:chart>
  <c:spPr>
    <a:solidFill>
      <a:srgbClr val="FFFFFF"/>
    </a:solidFill>
  </c:spPr>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Arial"/>
              </a:defRPr>
            </a:pPr>
            <a:r>
              <a:t>College &amp; Graduate School Enrollment</a:t>
            </a:r>
          </a:p>
        </c:rich>
      </c:tx>
      <c:overlay val="0"/>
    </c:title>
    <c:plotArea>
      <c:layout/>
      <c:scatterChart>
        <c:scatterStyle val="lineMarker"/>
        <c:ser>
          <c:idx val="0"/>
          <c:order val="0"/>
          <c:spPr>
            <a:ln w="47625">
              <a:noFill/>
            </a:ln>
          </c:spPr>
          <c:marker>
            <c:symbol val="circle"/>
            <c:size val="7"/>
            <c:spPr>
              <a:solidFill>
                <a:srgbClr val="4472C4"/>
              </a:solidFill>
              <a:ln cmpd="sng">
                <a:solidFill>
                  <a:srgbClr val="4472C4"/>
                </a:solidFill>
              </a:ln>
            </c:spPr>
          </c:marker>
          <c:xVal>
            <c:numRef>
              <c:f>Enrollment!$A$28:$A$32</c:f>
            </c:numRef>
          </c:xVal>
          <c:yVal>
            <c:numRef>
              <c:f>Enrollment!$B$28:$B$32</c:f>
            </c:numRef>
          </c:yVal>
        </c:ser>
        <c:ser>
          <c:idx val="1"/>
          <c:order val="1"/>
          <c:spPr>
            <a:ln w="47625">
              <a:noFill/>
            </a:ln>
          </c:spPr>
          <c:marker>
            <c:symbol val="circle"/>
            <c:size val="7"/>
            <c:spPr>
              <a:solidFill>
                <a:srgbClr val="ED7D31"/>
              </a:solidFill>
              <a:ln cmpd="sng">
                <a:solidFill>
                  <a:srgbClr val="ED7D31"/>
                </a:solidFill>
              </a:ln>
            </c:spPr>
          </c:marker>
          <c:xVal>
            <c:numRef>
              <c:f>Enrollment!$A$28:$A$32</c:f>
            </c:numRef>
          </c:xVal>
          <c:yVal>
            <c:numRef>
              <c:f>Enrollment!$C$28:$C$32</c:f>
            </c:numRef>
          </c:yVal>
        </c:ser>
        <c:ser>
          <c:idx val="2"/>
          <c:order val="2"/>
          <c:spPr>
            <a:ln w="47625">
              <a:noFill/>
            </a:ln>
          </c:spPr>
          <c:marker>
            <c:symbol val="circle"/>
            <c:size val="7"/>
            <c:spPr>
              <a:solidFill>
                <a:srgbClr val="A5A5A5"/>
              </a:solidFill>
              <a:ln cmpd="sng">
                <a:solidFill>
                  <a:srgbClr val="A5A5A5"/>
                </a:solidFill>
              </a:ln>
            </c:spPr>
          </c:marker>
          <c:xVal>
            <c:numRef>
              <c:f>Enrollment!$A$28:$A$32</c:f>
            </c:numRef>
          </c:xVal>
          <c:yVal>
            <c:numRef>
              <c:f>Enrollment!$D$28:$D$32</c:f>
            </c:numRef>
          </c:yVal>
        </c:ser>
        <c:ser>
          <c:idx val="3"/>
          <c:order val="3"/>
          <c:spPr>
            <a:ln w="47625">
              <a:noFill/>
            </a:ln>
          </c:spPr>
          <c:marker>
            <c:symbol val="circle"/>
            <c:size val="7"/>
            <c:spPr>
              <a:solidFill>
                <a:srgbClr val="FFC000"/>
              </a:solidFill>
              <a:ln cmpd="sng">
                <a:solidFill>
                  <a:srgbClr val="FFC000"/>
                </a:solidFill>
              </a:ln>
            </c:spPr>
          </c:marker>
          <c:xVal>
            <c:numRef>
              <c:f>Enrollment!$A$28:$A$32</c:f>
            </c:numRef>
          </c:xVal>
          <c:yVal>
            <c:numRef>
              <c:f>Enrollment!$E$28:$E$32</c:f>
            </c:numRef>
          </c:yVal>
        </c:ser>
        <c:ser>
          <c:idx val="4"/>
          <c:order val="4"/>
          <c:spPr>
            <a:ln w="47625">
              <a:noFill/>
            </a:ln>
          </c:spPr>
          <c:marker>
            <c:symbol val="circle"/>
            <c:size val="7"/>
            <c:spPr>
              <a:solidFill>
                <a:srgbClr val="5B9BD5"/>
              </a:solidFill>
              <a:ln cmpd="sng">
                <a:solidFill>
                  <a:srgbClr val="5B9BD5"/>
                </a:solidFill>
              </a:ln>
            </c:spPr>
          </c:marker>
          <c:xVal>
            <c:numRef>
              <c:f>Enrollment!$A$28:$A$32</c:f>
            </c:numRef>
          </c:xVal>
          <c:yVal>
            <c:numRef>
              <c:f>Enrollment!$F$28:$F$32</c:f>
            </c:numRef>
          </c:yVal>
        </c:ser>
        <c:dLbls>
          <c:showLegendKey val="0"/>
          <c:showVal val="0"/>
          <c:showCatName val="0"/>
          <c:showSerName val="0"/>
          <c:showPercent val="0"/>
          <c:showBubbleSize val="0"/>
        </c:dLbls>
        <c:axId val="2063319466"/>
        <c:axId val="530895708"/>
      </c:scatterChart>
      <c:valAx>
        <c:axId val="2063319466"/>
        <c:scaling>
          <c:orientation val="minMax"/>
          <c:max val="2016.0"/>
          <c:min val="2012.0"/>
        </c:scaling>
        <c:delete val="0"/>
        <c:axPos val="b"/>
        <c:majorGridlines>
          <c:spPr>
            <a:ln>
              <a:solidFill>
                <a:srgbClr val="FFFFFF"/>
              </a:solidFill>
            </a:ln>
          </c:spPr>
        </c:majorGridlines>
        <c:numFmt formatCode="General" sourceLinked="1"/>
        <c:tickLblPos val="nextTo"/>
        <c:spPr>
          <a:ln w="47625">
            <a:noFill/>
          </a:ln>
        </c:spPr>
        <c:txPr>
          <a:bodyPr/>
          <a:lstStyle/>
          <a:p>
            <a:pPr lvl="0">
              <a:defRPr b="0" i="0" sz="900">
                <a:solidFill>
                  <a:srgbClr val="000000"/>
                </a:solidFill>
                <a:latin typeface="Arial"/>
              </a:defRPr>
            </a:pPr>
          </a:p>
        </c:txPr>
        <c:crossAx val="530895708"/>
        <c:majorUnit val="1.0"/>
      </c:valAx>
      <c:valAx>
        <c:axId val="530895708"/>
        <c:scaling>
          <c:orientation val="minMax"/>
        </c:scaling>
        <c:delete val="0"/>
        <c:axPos val="l"/>
        <c:majorGridlines>
          <c:spPr>
            <a:ln>
              <a:solidFill>
                <a:srgbClr val="D9D9D9"/>
              </a:solidFill>
            </a:ln>
          </c:spPr>
        </c:majorGridlines>
        <c:title>
          <c:tx>
            <c:rich>
              <a:bodyPr/>
              <a:lstStyle/>
              <a:p>
                <a:pPr lvl="0">
                  <a:defRPr b="0" i="0" sz="1200">
                    <a:solidFill>
                      <a:srgbClr val="000000"/>
                    </a:solidFill>
                    <a:latin typeface="Arial"/>
                  </a:defRPr>
                </a:pPr>
                <a:r>
                  <a:t>Students Enrolled</a:t>
                </a:r>
              </a:p>
            </c:rich>
          </c:tx>
          <c:overlay val="0"/>
        </c:title>
        <c:numFmt formatCode="General" sourceLinked="1"/>
        <c:tickLblPos val="nextTo"/>
        <c:spPr>
          <a:ln w="47625">
            <a:noFill/>
          </a:ln>
        </c:spPr>
        <c:txPr>
          <a:bodyPr/>
          <a:lstStyle/>
          <a:p>
            <a:pPr lvl="0">
              <a:defRPr b="0" i="0" sz="900">
                <a:solidFill>
                  <a:srgbClr val="000000"/>
                </a:solidFill>
                <a:latin typeface="Calibri Light"/>
              </a:defRPr>
            </a:pPr>
          </a:p>
        </c:txPr>
        <c:crossAx val="2063319466"/>
      </c:valAx>
      <c:spPr>
        <a:solidFill>
          <a:srgbClr val="FFFFFF"/>
        </a:solidFill>
      </c:spPr>
    </c:plotArea>
    <c:legend>
      <c:legendPos val="r"/>
      <c:overlay val="0"/>
      <c:txPr>
        <a:bodyPr/>
        <a:lstStyle/>
        <a:p>
          <a:pPr lvl="0">
            <a:defRPr sz="900">
              <a:solidFill>
                <a:srgbClr val="000000"/>
              </a:solidFill>
              <a:latin typeface="Arial"/>
            </a:defRPr>
          </a:pPr>
        </a:p>
      </c:txPr>
    </c:legend>
    <c:plotVisOnly val="1"/>
  </c:chart>
  <c:spPr>
    <a:solidFill>
      <a:srgbClr val="FFFFFF"/>
    </a:solidFill>
  </c:spPr>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7</xdr:col>
      <xdr:colOff>95250</xdr:colOff>
      <xdr:row>1</xdr:row>
      <xdr:rowOff>95250</xdr:rowOff>
    </xdr:from>
    <xdr:ext cx="4010025" cy="26955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95250</xdr:colOff>
      <xdr:row>18</xdr:row>
      <xdr:rowOff>142875</xdr:rowOff>
    </xdr:from>
    <xdr:ext cx="4010025" cy="26574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12</xdr:col>
      <xdr:colOff>714375</xdr:colOff>
      <xdr:row>1</xdr:row>
      <xdr:rowOff>95250</xdr:rowOff>
    </xdr:from>
    <xdr:ext cx="3905250" cy="2695575"/>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13</xdr:col>
      <xdr:colOff>9525</xdr:colOff>
      <xdr:row>18</xdr:row>
      <xdr:rowOff>114300</xdr:rowOff>
    </xdr:from>
    <xdr:ext cx="4914900" cy="3324225"/>
    <xdr:graphicFrame>
      <xdr:nvGraphicFramePr>
        <xdr:cNvPr id="4" name="Chart 4"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tables/table1.xml><?xml version="1.0" encoding="utf-8"?>
<table xmlns="http://schemas.openxmlformats.org/spreadsheetml/2006/main" ref="A2:F7" displayName="Table_1" id="1">
  <tableColumns count="6">
    <tableColumn name="YEAR" id="1"/>
    <tableColumn name="Arlee " id="2"/>
    <tableColumn name="Pablo" id="3"/>
    <tableColumn name="Polson" id="4"/>
    <tableColumn name="Ronan" id="5"/>
    <tableColumn name="St. Ignatius" id="6"/>
  </tableColumns>
  <tableStyleInfo name="Enrollment-style" showColumnStripes="0" showFirstColumn="1" showLastColumn="1" showRowStripes="1"/>
</table>
</file>

<file path=xl/tables/table2.xml><?xml version="1.0" encoding="utf-8"?>
<table xmlns="http://schemas.openxmlformats.org/spreadsheetml/2006/main" ref="A11:F16" displayName="Table_2" id="2">
  <tableColumns count="6">
    <tableColumn name="YEAR" id="1"/>
    <tableColumn name="Arlee " id="2"/>
    <tableColumn name="Pablo" id="3"/>
    <tableColumn name="Polson" id="4"/>
    <tableColumn name="Ronan" id="5"/>
    <tableColumn name="St. Ignatius" id="6"/>
  </tableColumns>
  <tableStyleInfo name="Enrollment-style 2" showColumnStripes="0" showFirstColumn="1" showLastColumn="1" showRowStripes="1"/>
</table>
</file>

<file path=xl/tables/table3.xml><?xml version="1.0" encoding="utf-8"?>
<table xmlns="http://schemas.openxmlformats.org/spreadsheetml/2006/main" ref="A19:F24" displayName="Table_3" id="3">
  <tableColumns count="6">
    <tableColumn name="YEAR" id="1"/>
    <tableColumn name="Arlee " id="2"/>
    <tableColumn name="Pablo" id="3"/>
    <tableColumn name="Polson" id="4"/>
    <tableColumn name="Ronan" id="5"/>
    <tableColumn name="St. Ignatius" id="6"/>
  </tableColumns>
  <tableStyleInfo name="Enrollment-style 3" showColumnStripes="0" showFirstColumn="1" showLastColumn="1" showRowStripes="1"/>
</table>
</file>

<file path=xl/tables/table4.xml><?xml version="1.0" encoding="utf-8"?>
<table xmlns="http://schemas.openxmlformats.org/spreadsheetml/2006/main" ref="A27:F32" displayName="Table_4" id="4">
  <tableColumns count="6">
    <tableColumn name="YEAR" id="1"/>
    <tableColumn name="Arlee " id="2"/>
    <tableColumn name="Pablo" id="3"/>
    <tableColumn name="Polson" id="4"/>
    <tableColumn name="Ronan" id="5"/>
    <tableColumn name="St. Ignatius" id="6"/>
  </tableColumns>
  <tableStyleInfo name="Enrollment-style 4"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9" Type="http://schemas.openxmlformats.org/officeDocument/2006/relationships/table" Target="../tables/table4.xml"/><Relationship Id="rId6" Type="http://schemas.openxmlformats.org/officeDocument/2006/relationships/table" Target="../tables/table1.xml"/><Relationship Id="rId7" Type="http://schemas.openxmlformats.org/officeDocument/2006/relationships/table" Target="../tables/table2.xml"/><Relationship Id="rId8"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13.0"/>
    <col customWidth="1" min="4" max="22" width="11.43"/>
    <col customWidth="1" min="23" max="26" width="10.71"/>
  </cols>
  <sheetData>
    <row r="1" ht="12.0" customHeight="1">
      <c r="A1" s="1" t="s">
        <v>4</v>
      </c>
      <c r="B1" s="2"/>
      <c r="C1" s="3"/>
      <c r="D1" s="4"/>
      <c r="E1" s="4"/>
      <c r="F1" s="4"/>
      <c r="G1" s="4"/>
      <c r="H1" s="4"/>
      <c r="I1" s="4"/>
      <c r="J1" s="4"/>
      <c r="K1" s="4"/>
      <c r="L1" s="4"/>
      <c r="M1" s="4"/>
      <c r="N1" s="4"/>
      <c r="O1" s="4"/>
      <c r="P1" s="4"/>
      <c r="Q1" s="4"/>
      <c r="R1" s="4"/>
      <c r="S1" s="4"/>
      <c r="T1" s="4"/>
      <c r="U1" s="4"/>
      <c r="V1" s="4"/>
    </row>
    <row r="2" ht="12.0" customHeight="1">
      <c r="A2" s="9" t="s">
        <v>5</v>
      </c>
      <c r="B2" s="10"/>
      <c r="C2" s="12"/>
      <c r="D2" s="4"/>
      <c r="E2" s="4"/>
      <c r="F2" s="4"/>
      <c r="G2" s="4"/>
      <c r="H2" s="4"/>
      <c r="I2" s="4"/>
      <c r="J2" s="4"/>
      <c r="K2" s="4"/>
      <c r="L2" s="4"/>
      <c r="M2" s="4"/>
      <c r="N2" s="4"/>
      <c r="O2" s="4"/>
      <c r="P2" s="4"/>
      <c r="Q2" s="4"/>
      <c r="R2" s="4"/>
      <c r="S2" s="4"/>
      <c r="T2" s="4"/>
      <c r="U2" s="4"/>
      <c r="V2" s="4"/>
    </row>
    <row r="3" ht="12.0" customHeight="1">
      <c r="A3" s="5" t="s">
        <v>2</v>
      </c>
      <c r="B3" s="6"/>
      <c r="C3" s="7" t="s">
        <v>3</v>
      </c>
      <c r="D3" s="8"/>
      <c r="E3" s="8"/>
      <c r="F3" s="11"/>
      <c r="G3" s="7" t="s">
        <v>6</v>
      </c>
      <c r="H3" s="8"/>
      <c r="I3" s="8"/>
      <c r="J3" s="11"/>
      <c r="K3" s="7" t="s">
        <v>7</v>
      </c>
      <c r="L3" s="8"/>
      <c r="M3" s="8"/>
      <c r="N3" s="11"/>
      <c r="O3" s="7" t="s">
        <v>8</v>
      </c>
      <c r="P3" s="8"/>
      <c r="Q3" s="8"/>
      <c r="R3" s="11"/>
      <c r="S3" s="7" t="s">
        <v>9</v>
      </c>
      <c r="T3" s="8"/>
      <c r="U3" s="8"/>
      <c r="V3" s="11"/>
    </row>
    <row r="4" ht="12.0" customHeight="1">
      <c r="A4" s="13"/>
      <c r="B4" s="14"/>
      <c r="C4" s="16" t="s">
        <v>10</v>
      </c>
      <c r="D4" s="15" t="s">
        <v>11</v>
      </c>
      <c r="E4" s="15" t="s">
        <v>12</v>
      </c>
      <c r="F4" s="15" t="s">
        <v>13</v>
      </c>
      <c r="G4" s="15" t="s">
        <v>10</v>
      </c>
      <c r="H4" s="15" t="s">
        <v>11</v>
      </c>
      <c r="I4" s="15" t="s">
        <v>12</v>
      </c>
      <c r="J4" s="15" t="s">
        <v>13</v>
      </c>
      <c r="K4" s="15" t="s">
        <v>10</v>
      </c>
      <c r="L4" s="15" t="s">
        <v>11</v>
      </c>
      <c r="M4" s="15" t="s">
        <v>12</v>
      </c>
      <c r="N4" s="15" t="s">
        <v>13</v>
      </c>
      <c r="O4" s="15" t="s">
        <v>10</v>
      </c>
      <c r="P4" s="15" t="s">
        <v>11</v>
      </c>
      <c r="Q4" s="15" t="s">
        <v>12</v>
      </c>
      <c r="R4" s="15" t="s">
        <v>13</v>
      </c>
      <c r="S4" s="15" t="s">
        <v>10</v>
      </c>
      <c r="T4" s="15" t="s">
        <v>11</v>
      </c>
      <c r="U4" s="15" t="s">
        <v>12</v>
      </c>
      <c r="V4" s="15" t="s">
        <v>13</v>
      </c>
    </row>
    <row r="5" ht="12.0" customHeight="1">
      <c r="A5" s="17" t="s">
        <v>14</v>
      </c>
      <c r="B5" s="11"/>
      <c r="C5" s="18"/>
      <c r="D5" s="19"/>
      <c r="E5" s="19"/>
      <c r="F5" s="19"/>
      <c r="G5" s="19"/>
      <c r="H5" s="19"/>
      <c r="I5" s="19"/>
      <c r="J5" s="19"/>
      <c r="K5" s="19"/>
      <c r="L5" s="19"/>
      <c r="M5" s="19"/>
      <c r="N5" s="19"/>
      <c r="O5" s="19"/>
      <c r="P5" s="19"/>
      <c r="Q5" s="19"/>
      <c r="R5" s="19"/>
      <c r="S5" s="19"/>
      <c r="T5" s="19"/>
      <c r="U5" s="19"/>
      <c r="V5" s="19"/>
    </row>
    <row r="6" ht="12.0" customHeight="1">
      <c r="A6" s="17" t="s">
        <v>15</v>
      </c>
      <c r="B6" s="11"/>
      <c r="C6" s="18" t="s">
        <v>16</v>
      </c>
      <c r="D6" s="19" t="s">
        <v>17</v>
      </c>
      <c r="E6" s="19" t="s">
        <v>16</v>
      </c>
      <c r="F6" s="19" t="s">
        <v>18</v>
      </c>
      <c r="G6" s="19" t="s">
        <v>19</v>
      </c>
      <c r="H6" s="19" t="s">
        <v>20</v>
      </c>
      <c r="I6" s="19" t="s">
        <v>19</v>
      </c>
      <c r="J6" s="19" t="s">
        <v>18</v>
      </c>
      <c r="K6" s="19" t="s">
        <v>21</v>
      </c>
      <c r="L6" s="19" t="s">
        <v>22</v>
      </c>
      <c r="M6" s="19" t="s">
        <v>21</v>
      </c>
      <c r="N6" s="19" t="s">
        <v>18</v>
      </c>
      <c r="O6" s="19" t="s">
        <v>23</v>
      </c>
      <c r="P6" s="19" t="s">
        <v>25</v>
      </c>
      <c r="Q6" s="19" t="s">
        <v>23</v>
      </c>
      <c r="R6" s="19" t="s">
        <v>18</v>
      </c>
      <c r="S6" s="19" t="s">
        <v>26</v>
      </c>
      <c r="T6" s="19" t="s">
        <v>27</v>
      </c>
      <c r="U6" s="19" t="s">
        <v>26</v>
      </c>
      <c r="V6" s="19" t="s">
        <v>18</v>
      </c>
    </row>
    <row r="7" ht="12.0" customHeight="1">
      <c r="A7" s="17" t="s">
        <v>28</v>
      </c>
      <c r="B7" s="11"/>
      <c r="C7" s="18" t="s">
        <v>29</v>
      </c>
      <c r="D7" s="19" t="s">
        <v>30</v>
      </c>
      <c r="E7" s="19" t="s">
        <v>31</v>
      </c>
      <c r="F7" s="19" t="s">
        <v>32</v>
      </c>
      <c r="G7" s="19" t="s">
        <v>33</v>
      </c>
      <c r="H7" s="19" t="s">
        <v>35</v>
      </c>
      <c r="I7" s="19" t="s">
        <v>36</v>
      </c>
      <c r="J7" s="19" t="s">
        <v>37</v>
      </c>
      <c r="K7" s="19" t="s">
        <v>38</v>
      </c>
      <c r="L7" s="19" t="s">
        <v>39</v>
      </c>
      <c r="M7" s="19" t="s">
        <v>41</v>
      </c>
      <c r="N7" s="19" t="s">
        <v>42</v>
      </c>
      <c r="O7" s="19" t="s">
        <v>44</v>
      </c>
      <c r="P7" s="19" t="s">
        <v>45</v>
      </c>
      <c r="Q7" s="19" t="s">
        <v>46</v>
      </c>
      <c r="R7" s="19" t="s">
        <v>47</v>
      </c>
      <c r="S7" s="19" t="s">
        <v>48</v>
      </c>
      <c r="T7" s="19" t="s">
        <v>50</v>
      </c>
      <c r="U7" s="19" t="s">
        <v>51</v>
      </c>
      <c r="V7" s="19" t="s">
        <v>52</v>
      </c>
    </row>
    <row r="8" ht="12.0" customHeight="1">
      <c r="A8" s="17" t="s">
        <v>54</v>
      </c>
      <c r="B8" s="11"/>
      <c r="C8" s="18" t="s">
        <v>58</v>
      </c>
      <c r="D8" s="19" t="s">
        <v>60</v>
      </c>
      <c r="E8" s="19" t="s">
        <v>61</v>
      </c>
      <c r="F8" s="19" t="s">
        <v>62</v>
      </c>
      <c r="G8" s="19" t="s">
        <v>63</v>
      </c>
      <c r="H8" s="19" t="s">
        <v>64</v>
      </c>
      <c r="I8" s="19" t="s">
        <v>65</v>
      </c>
      <c r="J8" s="19" t="s">
        <v>66</v>
      </c>
      <c r="K8" s="19" t="s">
        <v>67</v>
      </c>
      <c r="L8" s="19" t="s">
        <v>68</v>
      </c>
      <c r="M8" s="19" t="s">
        <v>69</v>
      </c>
      <c r="N8" s="19" t="s">
        <v>70</v>
      </c>
      <c r="O8" s="19" t="s">
        <v>71</v>
      </c>
      <c r="P8" s="19" t="s">
        <v>72</v>
      </c>
      <c r="Q8" s="19" t="s">
        <v>73</v>
      </c>
      <c r="R8" s="19" t="s">
        <v>74</v>
      </c>
      <c r="S8" s="19" t="s">
        <v>75</v>
      </c>
      <c r="T8" s="19" t="s">
        <v>76</v>
      </c>
      <c r="U8" s="19" t="s">
        <v>77</v>
      </c>
      <c r="V8" s="19" t="s">
        <v>78</v>
      </c>
    </row>
    <row r="9" ht="12.0" customHeight="1">
      <c r="A9" s="17" t="s">
        <v>79</v>
      </c>
      <c r="B9" s="11"/>
      <c r="C9" s="18" t="s">
        <v>85</v>
      </c>
      <c r="D9" s="19" t="s">
        <v>30</v>
      </c>
      <c r="E9" s="19" t="s">
        <v>87</v>
      </c>
      <c r="F9" s="19" t="s">
        <v>89</v>
      </c>
      <c r="G9" s="19" t="s">
        <v>91</v>
      </c>
      <c r="H9" s="19" t="s">
        <v>93</v>
      </c>
      <c r="I9" s="19" t="s">
        <v>95</v>
      </c>
      <c r="J9" s="19" t="s">
        <v>97</v>
      </c>
      <c r="K9" s="19" t="s">
        <v>98</v>
      </c>
      <c r="L9" s="19" t="s">
        <v>99</v>
      </c>
      <c r="M9" s="19" t="s">
        <v>101</v>
      </c>
      <c r="N9" s="19" t="s">
        <v>102</v>
      </c>
      <c r="O9" s="19" t="s">
        <v>104</v>
      </c>
      <c r="P9" s="19" t="s">
        <v>105</v>
      </c>
      <c r="Q9" s="19" t="s">
        <v>106</v>
      </c>
      <c r="R9" s="19" t="s">
        <v>47</v>
      </c>
      <c r="S9" s="19" t="s">
        <v>108</v>
      </c>
      <c r="T9" s="19" t="s">
        <v>109</v>
      </c>
      <c r="U9" s="19" t="s">
        <v>111</v>
      </c>
      <c r="V9" s="19" t="s">
        <v>113</v>
      </c>
    </row>
    <row r="10" ht="12.0" customHeight="1">
      <c r="A10" s="17" t="s">
        <v>115</v>
      </c>
      <c r="B10" s="11"/>
      <c r="C10" s="18" t="s">
        <v>117</v>
      </c>
      <c r="D10" s="19" t="s">
        <v>60</v>
      </c>
      <c r="E10" s="19" t="s">
        <v>118</v>
      </c>
      <c r="F10" s="19" t="s">
        <v>119</v>
      </c>
      <c r="G10" s="19" t="s">
        <v>120</v>
      </c>
      <c r="H10" s="19" t="s">
        <v>121</v>
      </c>
      <c r="I10" s="19" t="s">
        <v>124</v>
      </c>
      <c r="J10" s="19" t="s">
        <v>126</v>
      </c>
      <c r="K10" s="19" t="s">
        <v>127</v>
      </c>
      <c r="L10" s="19" t="s">
        <v>129</v>
      </c>
      <c r="M10" s="19" t="s">
        <v>132</v>
      </c>
      <c r="N10" s="19" t="s">
        <v>134</v>
      </c>
      <c r="O10" s="19" t="s">
        <v>136</v>
      </c>
      <c r="P10" s="19" t="s">
        <v>30</v>
      </c>
      <c r="Q10" s="19" t="s">
        <v>139</v>
      </c>
      <c r="R10" s="19" t="s">
        <v>141</v>
      </c>
      <c r="S10" s="19" t="s">
        <v>143</v>
      </c>
      <c r="T10" s="19" t="s">
        <v>145</v>
      </c>
      <c r="U10" s="19" t="s">
        <v>147</v>
      </c>
      <c r="V10" s="19" t="s">
        <v>37</v>
      </c>
    </row>
    <row r="11" ht="12.0" customHeight="1">
      <c r="A11" s="17" t="s">
        <v>150</v>
      </c>
      <c r="B11" s="11"/>
      <c r="C11" s="18" t="s">
        <v>152</v>
      </c>
      <c r="D11" s="19" t="s">
        <v>153</v>
      </c>
      <c r="E11" s="19" t="s">
        <v>154</v>
      </c>
      <c r="F11" s="19" t="s">
        <v>155</v>
      </c>
      <c r="G11" s="19" t="s">
        <v>156</v>
      </c>
      <c r="H11" s="19" t="s">
        <v>157</v>
      </c>
      <c r="I11" s="19" t="s">
        <v>158</v>
      </c>
      <c r="J11" s="19" t="s">
        <v>159</v>
      </c>
      <c r="K11" s="19" t="s">
        <v>160</v>
      </c>
      <c r="L11" s="19" t="s">
        <v>56</v>
      </c>
      <c r="M11" s="19" t="s">
        <v>161</v>
      </c>
      <c r="N11" s="19" t="s">
        <v>163</v>
      </c>
      <c r="O11" s="19" t="s">
        <v>164</v>
      </c>
      <c r="P11" s="19" t="s">
        <v>166</v>
      </c>
      <c r="Q11" s="19" t="s">
        <v>167</v>
      </c>
      <c r="R11" s="19" t="s">
        <v>169</v>
      </c>
      <c r="S11" s="19" t="s">
        <v>171</v>
      </c>
      <c r="T11" s="19" t="s">
        <v>153</v>
      </c>
      <c r="U11" s="19" t="s">
        <v>173</v>
      </c>
      <c r="V11" s="19" t="s">
        <v>175</v>
      </c>
    </row>
    <row r="12" ht="12.0" customHeight="1">
      <c r="A12" s="17" t="s">
        <v>115</v>
      </c>
      <c r="B12" s="11"/>
      <c r="C12" s="18" t="s">
        <v>152</v>
      </c>
      <c r="D12" s="19" t="s">
        <v>153</v>
      </c>
      <c r="E12" s="19" t="s">
        <v>154</v>
      </c>
      <c r="F12" s="19" t="s">
        <v>155</v>
      </c>
      <c r="G12" s="19" t="s">
        <v>183</v>
      </c>
      <c r="H12" s="19" t="s">
        <v>185</v>
      </c>
      <c r="I12" s="19" t="s">
        <v>187</v>
      </c>
      <c r="J12" s="19" t="s">
        <v>47</v>
      </c>
      <c r="K12" s="19" t="s">
        <v>189</v>
      </c>
      <c r="L12" s="19" t="s">
        <v>103</v>
      </c>
      <c r="M12" s="19" t="s">
        <v>192</v>
      </c>
      <c r="N12" s="19" t="s">
        <v>194</v>
      </c>
      <c r="O12" s="19" t="s">
        <v>196</v>
      </c>
      <c r="P12" s="19" t="s">
        <v>197</v>
      </c>
      <c r="Q12" s="19" t="s">
        <v>198</v>
      </c>
      <c r="R12" s="19" t="s">
        <v>199</v>
      </c>
      <c r="S12" s="19" t="s">
        <v>200</v>
      </c>
      <c r="T12" s="19" t="s">
        <v>201</v>
      </c>
      <c r="U12" s="19" t="s">
        <v>202</v>
      </c>
      <c r="V12" s="19" t="s">
        <v>203</v>
      </c>
    </row>
    <row r="13" ht="12.0" customHeight="1">
      <c r="A13" s="17" t="s">
        <v>204</v>
      </c>
      <c r="B13" s="11"/>
      <c r="C13" s="18" t="s">
        <v>208</v>
      </c>
      <c r="D13" s="19" t="s">
        <v>209</v>
      </c>
      <c r="E13" s="19" t="s">
        <v>211</v>
      </c>
      <c r="F13" s="19" t="s">
        <v>213</v>
      </c>
      <c r="G13" s="19" t="s">
        <v>214</v>
      </c>
      <c r="H13" s="19" t="s">
        <v>25</v>
      </c>
      <c r="I13" s="19" t="s">
        <v>216</v>
      </c>
      <c r="J13" s="19" t="s">
        <v>126</v>
      </c>
      <c r="K13" s="19" t="s">
        <v>218</v>
      </c>
      <c r="L13" s="19" t="s">
        <v>219</v>
      </c>
      <c r="M13" s="19" t="s">
        <v>221</v>
      </c>
      <c r="N13" s="19" t="s">
        <v>188</v>
      </c>
      <c r="O13" s="19" t="s">
        <v>108</v>
      </c>
      <c r="P13" s="19" t="s">
        <v>222</v>
      </c>
      <c r="Q13" s="19" t="s">
        <v>223</v>
      </c>
      <c r="R13" s="19" t="s">
        <v>224</v>
      </c>
      <c r="S13" s="19" t="s">
        <v>189</v>
      </c>
      <c r="T13" s="19" t="s">
        <v>226</v>
      </c>
      <c r="U13" s="19" t="s">
        <v>228</v>
      </c>
      <c r="V13" s="19" t="s">
        <v>90</v>
      </c>
    </row>
    <row r="14" ht="12.0" customHeight="1">
      <c r="A14" s="17" t="s">
        <v>115</v>
      </c>
      <c r="B14" s="11"/>
      <c r="C14" s="18" t="s">
        <v>233</v>
      </c>
      <c r="D14" s="19" t="s">
        <v>234</v>
      </c>
      <c r="E14" s="19" t="s">
        <v>235</v>
      </c>
      <c r="F14" s="19" t="s">
        <v>236</v>
      </c>
      <c r="G14" s="19" t="s">
        <v>237</v>
      </c>
      <c r="H14" s="19" t="s">
        <v>238</v>
      </c>
      <c r="I14" s="19" t="s">
        <v>239</v>
      </c>
      <c r="J14" s="19" t="s">
        <v>138</v>
      </c>
      <c r="K14" s="19" t="s">
        <v>241</v>
      </c>
      <c r="L14" s="19" t="s">
        <v>242</v>
      </c>
      <c r="M14" s="19" t="s">
        <v>244</v>
      </c>
      <c r="N14" s="19" t="s">
        <v>245</v>
      </c>
      <c r="O14" s="19" t="s">
        <v>246</v>
      </c>
      <c r="P14" s="19" t="s">
        <v>248</v>
      </c>
      <c r="Q14" s="19" t="s">
        <v>249</v>
      </c>
      <c r="R14" s="19" t="s">
        <v>250</v>
      </c>
      <c r="S14" s="19" t="s">
        <v>252</v>
      </c>
      <c r="T14" s="19" t="s">
        <v>153</v>
      </c>
      <c r="U14" s="19" t="s">
        <v>254</v>
      </c>
      <c r="V14" s="19" t="s">
        <v>175</v>
      </c>
    </row>
    <row r="15" ht="12.0" customHeight="1">
      <c r="A15" s="17" t="s">
        <v>258</v>
      </c>
      <c r="B15" s="11"/>
      <c r="C15" s="18" t="s">
        <v>265</v>
      </c>
      <c r="D15" s="19" t="s">
        <v>267</v>
      </c>
      <c r="E15" s="19" t="s">
        <v>268</v>
      </c>
      <c r="F15" s="19" t="s">
        <v>32</v>
      </c>
      <c r="G15" s="19" t="s">
        <v>269</v>
      </c>
      <c r="H15" s="19" t="s">
        <v>103</v>
      </c>
      <c r="I15" s="19" t="s">
        <v>270</v>
      </c>
      <c r="J15" s="19" t="s">
        <v>37</v>
      </c>
      <c r="K15" s="19" t="s">
        <v>271</v>
      </c>
      <c r="L15" s="19" t="s">
        <v>272</v>
      </c>
      <c r="M15" s="19" t="s">
        <v>273</v>
      </c>
      <c r="N15" s="19" t="s">
        <v>42</v>
      </c>
      <c r="O15" s="19" t="s">
        <v>127</v>
      </c>
      <c r="P15" s="19" t="s">
        <v>184</v>
      </c>
      <c r="Q15" s="19" t="s">
        <v>274</v>
      </c>
      <c r="R15" s="19" t="s">
        <v>47</v>
      </c>
      <c r="S15" s="19" t="s">
        <v>275</v>
      </c>
      <c r="T15" s="19" t="s">
        <v>226</v>
      </c>
      <c r="U15" s="19" t="s">
        <v>101</v>
      </c>
      <c r="V15" s="19" t="s">
        <v>52</v>
      </c>
    </row>
    <row r="16" ht="12.0" customHeight="1">
      <c r="A16" s="17" t="s">
        <v>276</v>
      </c>
      <c r="B16" s="11"/>
      <c r="C16" s="18" t="s">
        <v>279</v>
      </c>
      <c r="D16" s="19" t="s">
        <v>226</v>
      </c>
      <c r="E16" s="19" t="s">
        <v>281</v>
      </c>
      <c r="F16" s="19" t="s">
        <v>283</v>
      </c>
      <c r="G16" s="19" t="s">
        <v>284</v>
      </c>
      <c r="H16" s="19" t="s">
        <v>105</v>
      </c>
      <c r="I16" s="19" t="s">
        <v>223</v>
      </c>
      <c r="J16" s="19" t="s">
        <v>159</v>
      </c>
      <c r="K16" s="19" t="s">
        <v>288</v>
      </c>
      <c r="L16" s="19" t="s">
        <v>289</v>
      </c>
      <c r="M16" s="19" t="s">
        <v>291</v>
      </c>
      <c r="N16" s="19" t="s">
        <v>102</v>
      </c>
      <c r="O16" s="19" t="s">
        <v>294</v>
      </c>
      <c r="P16" s="19" t="s">
        <v>105</v>
      </c>
      <c r="Q16" s="19" t="s">
        <v>296</v>
      </c>
      <c r="R16" s="19" t="s">
        <v>236</v>
      </c>
      <c r="S16" s="19" t="s">
        <v>298</v>
      </c>
      <c r="T16" s="19" t="s">
        <v>299</v>
      </c>
      <c r="U16" s="19" t="s">
        <v>300</v>
      </c>
      <c r="V16" s="19" t="s">
        <v>301</v>
      </c>
    </row>
    <row r="17" ht="12.0" customHeight="1">
      <c r="A17" s="17" t="s">
        <v>302</v>
      </c>
      <c r="B17" s="11"/>
      <c r="C17" s="18" t="s">
        <v>308</v>
      </c>
      <c r="D17" s="19" t="s">
        <v>305</v>
      </c>
      <c r="E17" s="19" t="s">
        <v>310</v>
      </c>
      <c r="F17" s="19" t="s">
        <v>90</v>
      </c>
      <c r="G17" s="19" t="s">
        <v>313</v>
      </c>
      <c r="H17" s="19" t="s">
        <v>209</v>
      </c>
      <c r="I17" s="19" t="s">
        <v>317</v>
      </c>
      <c r="J17" s="19" t="s">
        <v>319</v>
      </c>
      <c r="K17" s="19" t="s">
        <v>320</v>
      </c>
      <c r="L17" s="19" t="s">
        <v>323</v>
      </c>
      <c r="M17" s="19" t="s">
        <v>325</v>
      </c>
      <c r="N17" s="19" t="s">
        <v>141</v>
      </c>
      <c r="O17" s="19" t="s">
        <v>327</v>
      </c>
      <c r="P17" s="19" t="s">
        <v>60</v>
      </c>
      <c r="Q17" s="19" t="s">
        <v>330</v>
      </c>
      <c r="R17" s="19" t="s">
        <v>332</v>
      </c>
      <c r="S17" s="19" t="s">
        <v>334</v>
      </c>
      <c r="T17" s="19" t="s">
        <v>286</v>
      </c>
      <c r="U17" s="19" t="s">
        <v>225</v>
      </c>
      <c r="V17" s="19" t="s">
        <v>333</v>
      </c>
    </row>
    <row r="18" ht="12.0" customHeight="1">
      <c r="A18" s="17"/>
      <c r="B18" s="11"/>
      <c r="C18" s="18"/>
      <c r="D18" s="19"/>
      <c r="E18" s="19"/>
      <c r="F18" s="19"/>
      <c r="G18" s="19"/>
      <c r="H18" s="19"/>
      <c r="I18" s="19"/>
      <c r="J18" s="19"/>
      <c r="K18" s="19"/>
      <c r="L18" s="19"/>
      <c r="M18" s="19"/>
      <c r="N18" s="19"/>
      <c r="O18" s="19"/>
      <c r="P18" s="19"/>
      <c r="Q18" s="19"/>
      <c r="R18" s="19"/>
      <c r="S18" s="19"/>
      <c r="T18" s="19"/>
      <c r="U18" s="19"/>
      <c r="V18" s="19"/>
    </row>
    <row r="19" ht="12.0" customHeight="1">
      <c r="A19" s="17" t="s">
        <v>337</v>
      </c>
      <c r="B19" s="11"/>
      <c r="C19" s="18" t="s">
        <v>327</v>
      </c>
      <c r="D19" s="19" t="s">
        <v>226</v>
      </c>
      <c r="E19" s="19" t="s">
        <v>291</v>
      </c>
      <c r="F19" s="19" t="s">
        <v>123</v>
      </c>
      <c r="G19" s="19" t="s">
        <v>340</v>
      </c>
      <c r="H19" s="19" t="s">
        <v>342</v>
      </c>
      <c r="I19" s="19" t="s">
        <v>344</v>
      </c>
      <c r="J19" s="19" t="s">
        <v>346</v>
      </c>
      <c r="K19" s="19" t="s">
        <v>348</v>
      </c>
      <c r="L19" s="19" t="s">
        <v>217</v>
      </c>
      <c r="M19" s="19" t="s">
        <v>350</v>
      </c>
      <c r="N19" s="19" t="s">
        <v>52</v>
      </c>
      <c r="O19" s="19" t="s">
        <v>353</v>
      </c>
      <c r="P19" s="19" t="s">
        <v>103</v>
      </c>
      <c r="Q19" s="19" t="s">
        <v>361</v>
      </c>
      <c r="R19" s="19" t="s">
        <v>363</v>
      </c>
      <c r="S19" s="19" t="s">
        <v>364</v>
      </c>
      <c r="T19" s="19" t="s">
        <v>191</v>
      </c>
      <c r="U19" s="19" t="s">
        <v>368</v>
      </c>
      <c r="V19" s="19" t="s">
        <v>90</v>
      </c>
    </row>
    <row r="20" ht="12.0" customHeight="1">
      <c r="A20" s="17" t="s">
        <v>370</v>
      </c>
      <c r="B20" s="11"/>
      <c r="C20" s="18" t="s">
        <v>379</v>
      </c>
      <c r="D20" s="19" t="s">
        <v>381</v>
      </c>
      <c r="E20" s="19" t="s">
        <v>383</v>
      </c>
      <c r="F20" s="19" t="s">
        <v>195</v>
      </c>
      <c r="G20" s="19" t="s">
        <v>386</v>
      </c>
      <c r="H20" s="19" t="s">
        <v>388</v>
      </c>
      <c r="I20" s="19" t="s">
        <v>147</v>
      </c>
      <c r="J20" s="19" t="s">
        <v>232</v>
      </c>
      <c r="K20" s="19" t="s">
        <v>392</v>
      </c>
      <c r="L20" s="19" t="s">
        <v>395</v>
      </c>
      <c r="M20" s="19" t="s">
        <v>389</v>
      </c>
      <c r="N20" s="19" t="s">
        <v>301</v>
      </c>
      <c r="O20" s="19" t="s">
        <v>399</v>
      </c>
      <c r="P20" s="19" t="s">
        <v>109</v>
      </c>
      <c r="Q20" s="19" t="s">
        <v>403</v>
      </c>
      <c r="R20" s="19" t="s">
        <v>224</v>
      </c>
      <c r="S20" s="19" t="s">
        <v>156</v>
      </c>
      <c r="T20" s="19" t="s">
        <v>267</v>
      </c>
      <c r="U20" s="19" t="s">
        <v>406</v>
      </c>
      <c r="V20" s="19" t="s">
        <v>407</v>
      </c>
    </row>
    <row r="21" ht="12.0" customHeight="1">
      <c r="A21" s="17"/>
      <c r="B21" s="11"/>
      <c r="C21" s="18"/>
      <c r="D21" s="19"/>
      <c r="E21" s="19"/>
      <c r="F21" s="19"/>
      <c r="G21" s="19"/>
      <c r="H21" s="19"/>
      <c r="I21" s="19"/>
      <c r="J21" s="19"/>
      <c r="K21" s="19"/>
      <c r="L21" s="19"/>
      <c r="M21" s="19"/>
      <c r="N21" s="19"/>
      <c r="O21" s="19"/>
      <c r="P21" s="19"/>
      <c r="Q21" s="19"/>
      <c r="R21" s="19"/>
      <c r="S21" s="19"/>
      <c r="T21" s="19"/>
      <c r="U21" s="19"/>
      <c r="V21" s="19"/>
    </row>
    <row r="22" ht="12.0" customHeight="1">
      <c r="A22" s="17" t="s">
        <v>418</v>
      </c>
      <c r="B22" s="11"/>
      <c r="C22" s="18" t="s">
        <v>425</v>
      </c>
      <c r="D22" s="19" t="s">
        <v>427</v>
      </c>
      <c r="E22" s="19" t="s">
        <v>18</v>
      </c>
      <c r="F22" s="19" t="s">
        <v>18</v>
      </c>
      <c r="G22" s="19" t="s">
        <v>430</v>
      </c>
      <c r="H22" s="19" t="s">
        <v>432</v>
      </c>
      <c r="I22" s="19" t="s">
        <v>18</v>
      </c>
      <c r="J22" s="19" t="s">
        <v>18</v>
      </c>
      <c r="K22" s="19" t="s">
        <v>434</v>
      </c>
      <c r="L22" s="19" t="s">
        <v>437</v>
      </c>
      <c r="M22" s="19" t="s">
        <v>18</v>
      </c>
      <c r="N22" s="19" t="s">
        <v>18</v>
      </c>
      <c r="O22" s="19" t="s">
        <v>438</v>
      </c>
      <c r="P22" s="19" t="s">
        <v>439</v>
      </c>
      <c r="Q22" s="19" t="s">
        <v>18</v>
      </c>
      <c r="R22" s="19" t="s">
        <v>18</v>
      </c>
      <c r="S22" s="19" t="s">
        <v>440</v>
      </c>
      <c r="T22" s="19" t="s">
        <v>441</v>
      </c>
      <c r="U22" s="19" t="s">
        <v>18</v>
      </c>
      <c r="V22" s="19" t="s">
        <v>18</v>
      </c>
    </row>
    <row r="23" ht="12.0" customHeight="1">
      <c r="A23" s="17" t="s">
        <v>443</v>
      </c>
      <c r="B23" s="11"/>
      <c r="C23" s="18" t="s">
        <v>454</v>
      </c>
      <c r="D23" s="19" t="s">
        <v>455</v>
      </c>
      <c r="E23" s="19" t="s">
        <v>18</v>
      </c>
      <c r="F23" s="19" t="s">
        <v>18</v>
      </c>
      <c r="G23" s="19" t="s">
        <v>458</v>
      </c>
      <c r="H23" s="19" t="s">
        <v>459</v>
      </c>
      <c r="I23" s="19" t="s">
        <v>18</v>
      </c>
      <c r="J23" s="19" t="s">
        <v>18</v>
      </c>
      <c r="K23" s="19" t="s">
        <v>462</v>
      </c>
      <c r="L23" s="19" t="s">
        <v>432</v>
      </c>
      <c r="M23" s="19" t="s">
        <v>18</v>
      </c>
      <c r="N23" s="19" t="s">
        <v>18</v>
      </c>
      <c r="O23" s="19" t="s">
        <v>466</v>
      </c>
      <c r="P23" s="19" t="s">
        <v>432</v>
      </c>
      <c r="Q23" s="19" t="s">
        <v>18</v>
      </c>
      <c r="R23" s="19" t="s">
        <v>18</v>
      </c>
      <c r="S23" s="19" t="s">
        <v>467</v>
      </c>
      <c r="T23" s="19" t="s">
        <v>468</v>
      </c>
      <c r="U23" s="19" t="s">
        <v>18</v>
      </c>
      <c r="V23" s="19" t="s">
        <v>18</v>
      </c>
    </row>
    <row r="24" ht="12.0" customHeight="1">
      <c r="A24" s="17"/>
      <c r="B24" s="11"/>
      <c r="C24" s="18"/>
      <c r="D24" s="19"/>
      <c r="E24" s="19"/>
      <c r="F24" s="19"/>
      <c r="G24" s="19"/>
      <c r="H24" s="19"/>
      <c r="I24" s="19"/>
      <c r="J24" s="19"/>
      <c r="K24" s="19"/>
      <c r="L24" s="19"/>
      <c r="M24" s="19"/>
      <c r="N24" s="19"/>
      <c r="O24" s="19"/>
      <c r="P24" s="19"/>
      <c r="Q24" s="19"/>
      <c r="R24" s="19"/>
      <c r="S24" s="19"/>
      <c r="T24" s="19"/>
      <c r="U24" s="19"/>
      <c r="V24" s="19"/>
    </row>
    <row r="25" ht="12.0" customHeight="1">
      <c r="A25" s="17" t="s">
        <v>472</v>
      </c>
      <c r="B25" s="11"/>
      <c r="C25" s="18"/>
      <c r="D25" s="19"/>
      <c r="E25" s="19"/>
      <c r="F25" s="19"/>
      <c r="G25" s="19"/>
      <c r="H25" s="19"/>
      <c r="I25" s="19"/>
      <c r="J25" s="19"/>
      <c r="K25" s="19"/>
      <c r="L25" s="19"/>
      <c r="M25" s="19"/>
      <c r="N25" s="19"/>
      <c r="O25" s="19"/>
      <c r="P25" s="19"/>
      <c r="Q25" s="19"/>
      <c r="R25" s="19"/>
      <c r="S25" s="19"/>
      <c r="T25" s="19"/>
      <c r="U25" s="19"/>
      <c r="V25" s="19"/>
    </row>
    <row r="26" ht="12.0" customHeight="1">
      <c r="A26" s="17" t="s">
        <v>486</v>
      </c>
      <c r="B26" s="11"/>
      <c r="C26" s="18" t="s">
        <v>489</v>
      </c>
      <c r="D26" s="19" t="s">
        <v>396</v>
      </c>
      <c r="E26" s="19" t="s">
        <v>489</v>
      </c>
      <c r="F26" s="19" t="s">
        <v>18</v>
      </c>
      <c r="G26" s="19" t="s">
        <v>490</v>
      </c>
      <c r="H26" s="19" t="s">
        <v>491</v>
      </c>
      <c r="I26" s="19" t="s">
        <v>490</v>
      </c>
      <c r="J26" s="19" t="s">
        <v>18</v>
      </c>
      <c r="K26" s="19" t="s">
        <v>497</v>
      </c>
      <c r="L26" s="19" t="s">
        <v>498</v>
      </c>
      <c r="M26" s="19" t="s">
        <v>497</v>
      </c>
      <c r="N26" s="19" t="s">
        <v>18</v>
      </c>
      <c r="O26" s="19" t="s">
        <v>500</v>
      </c>
      <c r="P26" s="19" t="s">
        <v>501</v>
      </c>
      <c r="Q26" s="19" t="s">
        <v>500</v>
      </c>
      <c r="R26" s="19" t="s">
        <v>18</v>
      </c>
      <c r="S26" s="19" t="s">
        <v>504</v>
      </c>
      <c r="T26" s="19" t="s">
        <v>506</v>
      </c>
      <c r="U26" s="19" t="s">
        <v>504</v>
      </c>
      <c r="V26" s="19" t="s">
        <v>18</v>
      </c>
    </row>
    <row r="27" ht="12.0" customHeight="1">
      <c r="A27" s="17" t="s">
        <v>512</v>
      </c>
      <c r="B27" s="11"/>
      <c r="C27" s="18" t="s">
        <v>514</v>
      </c>
      <c r="D27" s="19" t="s">
        <v>201</v>
      </c>
      <c r="E27" s="19" t="s">
        <v>515</v>
      </c>
      <c r="F27" s="19" t="s">
        <v>134</v>
      </c>
      <c r="G27" s="19" t="s">
        <v>516</v>
      </c>
      <c r="H27" s="19" t="s">
        <v>381</v>
      </c>
      <c r="I27" s="19" t="s">
        <v>167</v>
      </c>
      <c r="J27" s="19" t="s">
        <v>519</v>
      </c>
      <c r="K27" s="19" t="s">
        <v>496</v>
      </c>
      <c r="L27" s="19" t="s">
        <v>521</v>
      </c>
      <c r="M27" s="19" t="s">
        <v>444</v>
      </c>
      <c r="N27" s="19" t="s">
        <v>52</v>
      </c>
      <c r="O27" s="19" t="s">
        <v>523</v>
      </c>
      <c r="P27" s="19" t="s">
        <v>197</v>
      </c>
      <c r="Q27" s="19" t="s">
        <v>526</v>
      </c>
      <c r="R27" s="19" t="s">
        <v>163</v>
      </c>
      <c r="S27" s="19" t="s">
        <v>516</v>
      </c>
      <c r="T27" s="19" t="s">
        <v>299</v>
      </c>
      <c r="U27" s="19" t="s">
        <v>325</v>
      </c>
      <c r="V27" s="19" t="s">
        <v>70</v>
      </c>
    </row>
    <row r="28" ht="12.0" customHeight="1">
      <c r="A28" s="17" t="s">
        <v>530</v>
      </c>
      <c r="B28" s="11"/>
      <c r="C28" s="18" t="s">
        <v>292</v>
      </c>
      <c r="D28" s="19" t="s">
        <v>481</v>
      </c>
      <c r="E28" s="19" t="s">
        <v>536</v>
      </c>
      <c r="F28" s="19" t="s">
        <v>236</v>
      </c>
      <c r="G28" s="19" t="s">
        <v>189</v>
      </c>
      <c r="H28" s="19" t="s">
        <v>409</v>
      </c>
      <c r="I28" s="19" t="s">
        <v>539</v>
      </c>
      <c r="J28" s="19" t="s">
        <v>188</v>
      </c>
      <c r="K28" s="19" t="s">
        <v>542</v>
      </c>
      <c r="L28" s="19" t="s">
        <v>544</v>
      </c>
      <c r="M28" s="19" t="s">
        <v>545</v>
      </c>
      <c r="N28" s="19" t="s">
        <v>151</v>
      </c>
      <c r="O28" s="19" t="s">
        <v>549</v>
      </c>
      <c r="P28" s="19" t="s">
        <v>153</v>
      </c>
      <c r="Q28" s="19" t="s">
        <v>295</v>
      </c>
      <c r="R28" s="19" t="s">
        <v>199</v>
      </c>
      <c r="S28" s="19" t="s">
        <v>552</v>
      </c>
      <c r="T28" s="19" t="s">
        <v>553</v>
      </c>
      <c r="U28" s="19" t="s">
        <v>508</v>
      </c>
      <c r="V28" s="19" t="s">
        <v>290</v>
      </c>
    </row>
    <row r="29" ht="12.0" customHeight="1">
      <c r="A29" s="17" t="s">
        <v>554</v>
      </c>
      <c r="B29" s="11"/>
      <c r="C29" s="18" t="s">
        <v>433</v>
      </c>
      <c r="D29" s="19" t="s">
        <v>17</v>
      </c>
      <c r="E29" s="19" t="s">
        <v>558</v>
      </c>
      <c r="F29" s="19" t="s">
        <v>560</v>
      </c>
      <c r="G29" s="19" t="s">
        <v>561</v>
      </c>
      <c r="H29" s="19" t="s">
        <v>311</v>
      </c>
      <c r="I29" s="19" t="s">
        <v>426</v>
      </c>
      <c r="J29" s="19" t="s">
        <v>563</v>
      </c>
      <c r="K29" s="19" t="s">
        <v>564</v>
      </c>
      <c r="L29" s="19" t="s">
        <v>93</v>
      </c>
      <c r="M29" s="19" t="s">
        <v>567</v>
      </c>
      <c r="N29" s="19" t="s">
        <v>568</v>
      </c>
      <c r="O29" s="19" t="s">
        <v>570</v>
      </c>
      <c r="P29" s="19" t="s">
        <v>45</v>
      </c>
      <c r="Q29" s="19" t="s">
        <v>572</v>
      </c>
      <c r="R29" s="19" t="s">
        <v>360</v>
      </c>
      <c r="S29" s="19" t="s">
        <v>574</v>
      </c>
      <c r="T29" s="19" t="s">
        <v>575</v>
      </c>
      <c r="U29" s="19" t="s">
        <v>576</v>
      </c>
      <c r="V29" s="19" t="s">
        <v>283</v>
      </c>
    </row>
    <row r="30" ht="12.0" customHeight="1">
      <c r="A30" s="17" t="s">
        <v>578</v>
      </c>
      <c r="B30" s="11"/>
      <c r="C30" s="18" t="s">
        <v>579</v>
      </c>
      <c r="D30" s="19" t="s">
        <v>226</v>
      </c>
      <c r="E30" s="19" t="s">
        <v>581</v>
      </c>
      <c r="F30" s="19" t="s">
        <v>583</v>
      </c>
      <c r="G30" s="19" t="s">
        <v>585</v>
      </c>
      <c r="H30" s="19" t="s">
        <v>56</v>
      </c>
      <c r="I30" s="19" t="s">
        <v>586</v>
      </c>
      <c r="J30" s="19" t="s">
        <v>126</v>
      </c>
      <c r="K30" s="19" t="s">
        <v>590</v>
      </c>
      <c r="L30" s="19" t="s">
        <v>450</v>
      </c>
      <c r="M30" s="19" t="s">
        <v>593</v>
      </c>
      <c r="N30" s="19" t="s">
        <v>528</v>
      </c>
      <c r="O30" s="19" t="s">
        <v>487</v>
      </c>
      <c r="P30" s="19" t="s">
        <v>157</v>
      </c>
      <c r="Q30" s="19" t="s">
        <v>581</v>
      </c>
      <c r="R30" s="19" t="s">
        <v>177</v>
      </c>
      <c r="S30" s="19" t="s">
        <v>164</v>
      </c>
      <c r="T30" s="19" t="s">
        <v>596</v>
      </c>
      <c r="U30" s="19" t="s">
        <v>597</v>
      </c>
      <c r="V30" s="19" t="s">
        <v>37</v>
      </c>
    </row>
    <row r="31" ht="12.0" customHeight="1">
      <c r="A31" s="17" t="s">
        <v>598</v>
      </c>
      <c r="B31" s="11"/>
      <c r="C31" s="18" t="s">
        <v>602</v>
      </c>
      <c r="D31" s="19" t="s">
        <v>153</v>
      </c>
      <c r="E31" s="19" t="s">
        <v>603</v>
      </c>
      <c r="F31" s="19" t="s">
        <v>52</v>
      </c>
      <c r="G31" s="19" t="s">
        <v>604</v>
      </c>
      <c r="H31" s="19" t="s">
        <v>20</v>
      </c>
      <c r="I31" s="19" t="s">
        <v>507</v>
      </c>
      <c r="J31" s="19" t="s">
        <v>609</v>
      </c>
      <c r="K31" s="19" t="s">
        <v>610</v>
      </c>
      <c r="L31" s="19" t="s">
        <v>39</v>
      </c>
      <c r="M31" s="19" t="s">
        <v>611</v>
      </c>
      <c r="N31" s="19" t="s">
        <v>563</v>
      </c>
      <c r="O31" s="19" t="s">
        <v>612</v>
      </c>
      <c r="P31" s="19" t="s">
        <v>185</v>
      </c>
      <c r="Q31" s="19" t="s">
        <v>613</v>
      </c>
      <c r="R31" s="19" t="s">
        <v>138</v>
      </c>
      <c r="S31" s="19" t="s">
        <v>196</v>
      </c>
      <c r="T31" s="19" t="s">
        <v>615</v>
      </c>
      <c r="U31" s="19" t="s">
        <v>470</v>
      </c>
      <c r="V31" s="19" t="s">
        <v>236</v>
      </c>
    </row>
    <row r="32" ht="12.0" customHeight="1">
      <c r="A32" s="17"/>
      <c r="B32" s="11"/>
      <c r="C32" s="18"/>
      <c r="D32" s="19"/>
      <c r="E32" s="19"/>
      <c r="F32" s="19"/>
      <c r="G32" s="19"/>
      <c r="H32" s="19"/>
      <c r="I32" s="19"/>
      <c r="J32" s="19"/>
      <c r="K32" s="19"/>
      <c r="L32" s="19"/>
      <c r="M32" s="19"/>
      <c r="N32" s="19"/>
      <c r="O32" s="19"/>
      <c r="P32" s="19"/>
      <c r="Q32" s="19"/>
      <c r="R32" s="19"/>
      <c r="S32" s="19"/>
      <c r="T32" s="19"/>
      <c r="U32" s="19"/>
      <c r="V32" s="19"/>
    </row>
    <row r="33" ht="12.0" customHeight="1">
      <c r="A33" s="17" t="s">
        <v>628</v>
      </c>
      <c r="B33" s="11"/>
      <c r="C33" s="18"/>
      <c r="D33" s="19"/>
      <c r="E33" s="19"/>
      <c r="F33" s="19"/>
      <c r="G33" s="19"/>
      <c r="H33" s="19"/>
      <c r="I33" s="19"/>
      <c r="J33" s="19"/>
      <c r="K33" s="19"/>
      <c r="L33" s="19"/>
      <c r="M33" s="19"/>
      <c r="N33" s="19"/>
      <c r="O33" s="19"/>
      <c r="P33" s="19"/>
      <c r="Q33" s="19"/>
      <c r="R33" s="19"/>
      <c r="S33" s="19"/>
      <c r="T33" s="19"/>
      <c r="U33" s="19"/>
      <c r="V33" s="19"/>
    </row>
    <row r="34" ht="12.0" customHeight="1">
      <c r="A34" s="17" t="s">
        <v>636</v>
      </c>
      <c r="B34" s="11"/>
      <c r="C34" s="18" t="s">
        <v>642</v>
      </c>
      <c r="D34" s="19" t="s">
        <v>630</v>
      </c>
      <c r="E34" s="19" t="s">
        <v>642</v>
      </c>
      <c r="F34" s="19" t="s">
        <v>18</v>
      </c>
      <c r="G34" s="19" t="s">
        <v>645</v>
      </c>
      <c r="H34" s="19" t="s">
        <v>647</v>
      </c>
      <c r="I34" s="19" t="s">
        <v>645</v>
      </c>
      <c r="J34" s="19" t="s">
        <v>18</v>
      </c>
      <c r="K34" s="19" t="s">
        <v>649</v>
      </c>
      <c r="L34" s="19" t="s">
        <v>650</v>
      </c>
      <c r="M34" s="19" t="s">
        <v>649</v>
      </c>
      <c r="N34" s="19" t="s">
        <v>18</v>
      </c>
      <c r="O34" s="19" t="s">
        <v>654</v>
      </c>
      <c r="P34" s="19" t="s">
        <v>655</v>
      </c>
      <c r="Q34" s="19" t="s">
        <v>654</v>
      </c>
      <c r="R34" s="19" t="s">
        <v>18</v>
      </c>
      <c r="S34" s="19" t="s">
        <v>658</v>
      </c>
      <c r="T34" s="19" t="s">
        <v>242</v>
      </c>
      <c r="U34" s="19" t="s">
        <v>658</v>
      </c>
      <c r="V34" s="19" t="s">
        <v>18</v>
      </c>
    </row>
    <row r="35" ht="12.0" customHeight="1">
      <c r="A35" s="17" t="s">
        <v>661</v>
      </c>
      <c r="B35" s="11"/>
      <c r="C35" s="18" t="s">
        <v>240</v>
      </c>
      <c r="D35" s="19" t="s">
        <v>667</v>
      </c>
      <c r="E35" s="19" t="s">
        <v>626</v>
      </c>
      <c r="F35" s="19" t="s">
        <v>670</v>
      </c>
      <c r="G35" s="19" t="s">
        <v>117</v>
      </c>
      <c r="H35" s="19" t="s">
        <v>248</v>
      </c>
      <c r="I35" s="19" t="s">
        <v>192</v>
      </c>
      <c r="J35" s="19" t="s">
        <v>169</v>
      </c>
      <c r="K35" s="19" t="s">
        <v>674</v>
      </c>
      <c r="L35" s="19" t="s">
        <v>675</v>
      </c>
      <c r="M35" s="19" t="s">
        <v>677</v>
      </c>
      <c r="N35" s="19" t="s">
        <v>502</v>
      </c>
      <c r="O35" s="19" t="s">
        <v>679</v>
      </c>
      <c r="P35" s="19" t="s">
        <v>652</v>
      </c>
      <c r="Q35" s="19" t="s">
        <v>681</v>
      </c>
      <c r="R35" s="19" t="s">
        <v>682</v>
      </c>
      <c r="S35" s="19" t="s">
        <v>292</v>
      </c>
      <c r="T35" s="19" t="s">
        <v>481</v>
      </c>
      <c r="U35" s="19" t="s">
        <v>685</v>
      </c>
      <c r="V35" s="19" t="s">
        <v>686</v>
      </c>
    </row>
    <row r="36" ht="12.0" customHeight="1">
      <c r="A36" s="17" t="s">
        <v>687</v>
      </c>
      <c r="B36" s="11"/>
      <c r="C36" s="18" t="s">
        <v>695</v>
      </c>
      <c r="D36" s="19" t="s">
        <v>260</v>
      </c>
      <c r="E36" s="19" t="s">
        <v>697</v>
      </c>
      <c r="F36" s="19" t="s">
        <v>571</v>
      </c>
      <c r="G36" s="19" t="s">
        <v>698</v>
      </c>
      <c r="H36" s="19" t="s">
        <v>72</v>
      </c>
      <c r="I36" s="19" t="s">
        <v>449</v>
      </c>
      <c r="J36" s="19" t="s">
        <v>266</v>
      </c>
      <c r="K36" s="19" t="s">
        <v>207</v>
      </c>
      <c r="L36" s="19" t="s">
        <v>703</v>
      </c>
      <c r="M36" s="19" t="s">
        <v>167</v>
      </c>
      <c r="N36" s="19" t="s">
        <v>319</v>
      </c>
      <c r="O36" s="19" t="s">
        <v>162</v>
      </c>
      <c r="P36" s="19" t="s">
        <v>165</v>
      </c>
      <c r="Q36" s="19" t="s">
        <v>705</v>
      </c>
      <c r="R36" s="19" t="s">
        <v>332</v>
      </c>
      <c r="S36" s="19" t="s">
        <v>706</v>
      </c>
      <c r="T36" s="19" t="s">
        <v>299</v>
      </c>
      <c r="U36" s="19" t="s">
        <v>707</v>
      </c>
      <c r="V36" s="19" t="s">
        <v>492</v>
      </c>
    </row>
    <row r="37" ht="12.0" customHeight="1">
      <c r="A37" s="17" t="s">
        <v>709</v>
      </c>
      <c r="B37" s="11"/>
      <c r="C37" s="18" t="s">
        <v>160</v>
      </c>
      <c r="D37" s="19" t="s">
        <v>420</v>
      </c>
      <c r="E37" s="19" t="s">
        <v>720</v>
      </c>
      <c r="F37" s="19" t="s">
        <v>723</v>
      </c>
      <c r="G37" s="19" t="s">
        <v>724</v>
      </c>
      <c r="H37" s="19" t="s">
        <v>726</v>
      </c>
      <c r="I37" s="19" t="s">
        <v>727</v>
      </c>
      <c r="J37" s="19" t="s">
        <v>346</v>
      </c>
      <c r="K37" s="19" t="s">
        <v>729</v>
      </c>
      <c r="L37" s="19" t="s">
        <v>730</v>
      </c>
      <c r="M37" s="19" t="s">
        <v>488</v>
      </c>
      <c r="N37" s="19" t="s">
        <v>159</v>
      </c>
      <c r="O37" s="19" t="s">
        <v>731</v>
      </c>
      <c r="P37" s="19" t="s">
        <v>255</v>
      </c>
      <c r="Q37" s="19" t="s">
        <v>720</v>
      </c>
      <c r="R37" s="19" t="s">
        <v>224</v>
      </c>
      <c r="S37" s="19" t="s">
        <v>369</v>
      </c>
      <c r="T37" s="19" t="s">
        <v>409</v>
      </c>
      <c r="U37" s="19" t="s">
        <v>732</v>
      </c>
      <c r="V37" s="19" t="s">
        <v>52</v>
      </c>
    </row>
    <row r="38" ht="12.0" customHeight="1">
      <c r="A38" s="17" t="s">
        <v>733</v>
      </c>
      <c r="B38" s="11"/>
      <c r="C38" s="18" t="s">
        <v>734</v>
      </c>
      <c r="D38" s="19" t="s">
        <v>222</v>
      </c>
      <c r="E38" s="19" t="s">
        <v>581</v>
      </c>
      <c r="F38" s="19" t="s">
        <v>177</v>
      </c>
      <c r="G38" s="19" t="s">
        <v>26</v>
      </c>
      <c r="H38" s="19" t="s">
        <v>43</v>
      </c>
      <c r="I38" s="19" t="s">
        <v>735</v>
      </c>
      <c r="J38" s="19" t="s">
        <v>181</v>
      </c>
      <c r="K38" s="19" t="s">
        <v>736</v>
      </c>
      <c r="L38" s="19" t="s">
        <v>737</v>
      </c>
      <c r="M38" s="19" t="s">
        <v>522</v>
      </c>
      <c r="N38" s="19" t="s">
        <v>236</v>
      </c>
      <c r="O38" s="19" t="s">
        <v>738</v>
      </c>
      <c r="P38" s="19" t="s">
        <v>380</v>
      </c>
      <c r="Q38" s="19" t="s">
        <v>513</v>
      </c>
      <c r="R38" s="19" t="s">
        <v>528</v>
      </c>
      <c r="S38" s="19" t="s">
        <v>739</v>
      </c>
      <c r="T38" s="19" t="s">
        <v>157</v>
      </c>
      <c r="U38" s="19" t="s">
        <v>740</v>
      </c>
      <c r="V38" s="19" t="s">
        <v>646</v>
      </c>
    </row>
    <row r="39" ht="12.0" customHeight="1">
      <c r="A39" s="17" t="s">
        <v>741</v>
      </c>
      <c r="B39" s="11"/>
      <c r="C39" s="18" t="s">
        <v>313</v>
      </c>
      <c r="D39" s="19" t="s">
        <v>145</v>
      </c>
      <c r="E39" s="19" t="s">
        <v>745</v>
      </c>
      <c r="F39" s="19" t="s">
        <v>42</v>
      </c>
      <c r="G39" s="19" t="s">
        <v>747</v>
      </c>
      <c r="H39" s="19" t="s">
        <v>621</v>
      </c>
      <c r="I39" s="19" t="s">
        <v>325</v>
      </c>
      <c r="J39" s="19" t="s">
        <v>363</v>
      </c>
      <c r="K39" s="19" t="s">
        <v>749</v>
      </c>
      <c r="L39" s="19" t="s">
        <v>750</v>
      </c>
      <c r="M39" s="19" t="s">
        <v>753</v>
      </c>
      <c r="N39" s="19" t="s">
        <v>451</v>
      </c>
      <c r="O39" s="19" t="s">
        <v>328</v>
      </c>
      <c r="P39" s="19" t="s">
        <v>248</v>
      </c>
      <c r="Q39" s="19" t="s">
        <v>757</v>
      </c>
      <c r="R39" s="19" t="s">
        <v>194</v>
      </c>
      <c r="S39" s="19" t="s">
        <v>689</v>
      </c>
      <c r="T39" s="19" t="s">
        <v>260</v>
      </c>
      <c r="U39" s="19" t="s">
        <v>761</v>
      </c>
      <c r="V39" s="19" t="s">
        <v>175</v>
      </c>
    </row>
    <row r="40" ht="12.0" customHeight="1">
      <c r="A40" s="17" t="s">
        <v>764</v>
      </c>
      <c r="B40" s="11"/>
      <c r="C40" s="18" t="s">
        <v>702</v>
      </c>
      <c r="D40" s="19" t="s">
        <v>60</v>
      </c>
      <c r="E40" s="19" t="s">
        <v>767</v>
      </c>
      <c r="F40" s="19" t="s">
        <v>528</v>
      </c>
      <c r="G40" s="19" t="s">
        <v>387</v>
      </c>
      <c r="H40" s="19" t="s">
        <v>142</v>
      </c>
      <c r="I40" s="19" t="s">
        <v>317</v>
      </c>
      <c r="J40" s="19" t="s">
        <v>175</v>
      </c>
      <c r="K40" s="19" t="s">
        <v>768</v>
      </c>
      <c r="L40" s="19" t="s">
        <v>99</v>
      </c>
      <c r="M40" s="19" t="s">
        <v>770</v>
      </c>
      <c r="N40" s="19" t="s">
        <v>245</v>
      </c>
      <c r="O40" s="19" t="s">
        <v>771</v>
      </c>
      <c r="P40" s="19" t="s">
        <v>105</v>
      </c>
      <c r="Q40" s="19" t="s">
        <v>518</v>
      </c>
      <c r="R40" s="19" t="s">
        <v>266</v>
      </c>
      <c r="S40" s="19" t="s">
        <v>774</v>
      </c>
      <c r="T40" s="19" t="s">
        <v>166</v>
      </c>
      <c r="U40" s="19" t="s">
        <v>778</v>
      </c>
      <c r="V40" s="19" t="s">
        <v>451</v>
      </c>
    </row>
    <row r="41" ht="12.0" customHeight="1">
      <c r="A41" s="17" t="s">
        <v>784</v>
      </c>
      <c r="B41" s="11"/>
      <c r="C41" s="18" t="s">
        <v>308</v>
      </c>
      <c r="D41" s="19" t="s">
        <v>305</v>
      </c>
      <c r="E41" s="19" t="s">
        <v>539</v>
      </c>
      <c r="F41" s="19" t="s">
        <v>188</v>
      </c>
      <c r="G41" s="19" t="s">
        <v>779</v>
      </c>
      <c r="H41" s="19" t="s">
        <v>60</v>
      </c>
      <c r="I41" s="19" t="s">
        <v>789</v>
      </c>
      <c r="J41" s="19" t="s">
        <v>776</v>
      </c>
      <c r="K41" s="19" t="s">
        <v>749</v>
      </c>
      <c r="L41" s="19" t="s">
        <v>501</v>
      </c>
      <c r="M41" s="19" t="s">
        <v>753</v>
      </c>
      <c r="N41" s="19" t="s">
        <v>492</v>
      </c>
      <c r="O41" s="19" t="s">
        <v>772</v>
      </c>
      <c r="P41" s="19" t="s">
        <v>209</v>
      </c>
      <c r="Q41" s="19" t="s">
        <v>796</v>
      </c>
      <c r="R41" s="19" t="s">
        <v>510</v>
      </c>
      <c r="S41" s="19" t="s">
        <v>797</v>
      </c>
      <c r="T41" s="19" t="s">
        <v>166</v>
      </c>
      <c r="U41" s="19" t="s">
        <v>603</v>
      </c>
      <c r="V41" s="19" t="s">
        <v>519</v>
      </c>
    </row>
    <row r="42" ht="12.0" customHeight="1">
      <c r="A42" s="17"/>
      <c r="B42" s="11"/>
      <c r="C42" s="18"/>
      <c r="D42" s="19"/>
      <c r="E42" s="19"/>
      <c r="F42" s="19"/>
      <c r="G42" s="19"/>
      <c r="H42" s="19"/>
      <c r="I42" s="19"/>
      <c r="J42" s="19"/>
      <c r="K42" s="19"/>
      <c r="L42" s="19"/>
      <c r="M42" s="19"/>
      <c r="N42" s="19"/>
      <c r="O42" s="19"/>
      <c r="P42" s="19"/>
      <c r="Q42" s="19"/>
      <c r="R42" s="19"/>
      <c r="S42" s="19"/>
      <c r="T42" s="19"/>
      <c r="U42" s="19"/>
      <c r="V42" s="19"/>
    </row>
    <row r="43" ht="12.0" customHeight="1">
      <c r="A43" s="17" t="s">
        <v>806</v>
      </c>
      <c r="B43" s="11"/>
      <c r="C43" s="18" t="s">
        <v>18</v>
      </c>
      <c r="D43" s="19" t="s">
        <v>18</v>
      </c>
      <c r="E43" s="19" t="s">
        <v>810</v>
      </c>
      <c r="F43" s="19" t="s">
        <v>391</v>
      </c>
      <c r="G43" s="19" t="s">
        <v>18</v>
      </c>
      <c r="H43" s="19" t="s">
        <v>18</v>
      </c>
      <c r="I43" s="19" t="s">
        <v>813</v>
      </c>
      <c r="J43" s="19" t="s">
        <v>245</v>
      </c>
      <c r="K43" s="19" t="s">
        <v>18</v>
      </c>
      <c r="L43" s="19" t="s">
        <v>18</v>
      </c>
      <c r="M43" s="19" t="s">
        <v>817</v>
      </c>
      <c r="N43" s="19" t="s">
        <v>474</v>
      </c>
      <c r="O43" s="19" t="s">
        <v>18</v>
      </c>
      <c r="P43" s="19" t="s">
        <v>18</v>
      </c>
      <c r="Q43" s="19" t="s">
        <v>819</v>
      </c>
      <c r="R43" s="19" t="s">
        <v>175</v>
      </c>
      <c r="S43" s="19" t="s">
        <v>18</v>
      </c>
      <c r="T43" s="19" t="s">
        <v>18</v>
      </c>
      <c r="U43" s="19" t="s">
        <v>822</v>
      </c>
      <c r="V43" s="19" t="s">
        <v>224</v>
      </c>
    </row>
    <row r="44" ht="12.0" customHeight="1">
      <c r="A44" s="17" t="s">
        <v>824</v>
      </c>
      <c r="B44" s="11"/>
      <c r="C44" s="18" t="s">
        <v>18</v>
      </c>
      <c r="D44" s="19" t="s">
        <v>18</v>
      </c>
      <c r="E44" s="19" t="s">
        <v>826</v>
      </c>
      <c r="F44" s="19" t="s">
        <v>563</v>
      </c>
      <c r="G44" s="19" t="s">
        <v>18</v>
      </c>
      <c r="H44" s="19" t="s">
        <v>18</v>
      </c>
      <c r="I44" s="19" t="s">
        <v>827</v>
      </c>
      <c r="J44" s="19" t="s">
        <v>224</v>
      </c>
      <c r="K44" s="19" t="s">
        <v>18</v>
      </c>
      <c r="L44" s="19" t="s">
        <v>18</v>
      </c>
      <c r="M44" s="19" t="s">
        <v>829</v>
      </c>
      <c r="N44" s="19" t="s">
        <v>74</v>
      </c>
      <c r="O44" s="19" t="s">
        <v>18</v>
      </c>
      <c r="P44" s="19" t="s">
        <v>18</v>
      </c>
      <c r="Q44" s="19" t="s">
        <v>833</v>
      </c>
      <c r="R44" s="19" t="s">
        <v>224</v>
      </c>
      <c r="S44" s="19" t="s">
        <v>18</v>
      </c>
      <c r="T44" s="19" t="s">
        <v>18</v>
      </c>
      <c r="U44" s="19" t="s">
        <v>324</v>
      </c>
      <c r="V44" s="19" t="s">
        <v>232</v>
      </c>
    </row>
    <row r="45" ht="12.0" customHeight="1">
      <c r="A45" s="17"/>
      <c r="B45" s="11"/>
      <c r="C45" s="18"/>
      <c r="D45" s="19"/>
      <c r="E45" s="19"/>
      <c r="F45" s="19"/>
      <c r="G45" s="19"/>
      <c r="H45" s="19"/>
      <c r="I45" s="19"/>
      <c r="J45" s="19"/>
      <c r="K45" s="19"/>
      <c r="L45" s="19"/>
      <c r="M45" s="19"/>
      <c r="N45" s="19"/>
      <c r="O45" s="19"/>
      <c r="P45" s="19"/>
      <c r="Q45" s="19"/>
      <c r="R45" s="19"/>
      <c r="S45" s="19"/>
      <c r="T45" s="19"/>
      <c r="U45" s="19"/>
      <c r="V45" s="19"/>
    </row>
    <row r="46" ht="12.0" customHeight="1">
      <c r="A46" s="17" t="s">
        <v>844</v>
      </c>
      <c r="B46" s="11"/>
      <c r="C46" s="18"/>
      <c r="D46" s="19"/>
      <c r="E46" s="19"/>
      <c r="F46" s="19"/>
      <c r="G46" s="19"/>
      <c r="H46" s="19"/>
      <c r="I46" s="19"/>
      <c r="J46" s="19"/>
      <c r="K46" s="19"/>
      <c r="L46" s="19"/>
      <c r="M46" s="19"/>
      <c r="N46" s="19"/>
      <c r="O46" s="19"/>
      <c r="P46" s="19"/>
      <c r="Q46" s="19"/>
      <c r="R46" s="19"/>
      <c r="S46" s="19"/>
      <c r="T46" s="19"/>
      <c r="U46" s="19"/>
      <c r="V46" s="19"/>
    </row>
    <row r="47" ht="12.0" customHeight="1">
      <c r="A47" s="17" t="s">
        <v>845</v>
      </c>
      <c r="B47" s="11"/>
      <c r="C47" s="18" t="s">
        <v>847</v>
      </c>
      <c r="D47" s="19" t="s">
        <v>86</v>
      </c>
      <c r="E47" s="19" t="s">
        <v>847</v>
      </c>
      <c r="F47" s="19" t="s">
        <v>18</v>
      </c>
      <c r="G47" s="19" t="s">
        <v>848</v>
      </c>
      <c r="H47" s="19" t="s">
        <v>850</v>
      </c>
      <c r="I47" s="19" t="s">
        <v>848</v>
      </c>
      <c r="J47" s="19" t="s">
        <v>18</v>
      </c>
      <c r="K47" s="19" t="s">
        <v>851</v>
      </c>
      <c r="L47" s="19" t="s">
        <v>219</v>
      </c>
      <c r="M47" s="19" t="s">
        <v>851</v>
      </c>
      <c r="N47" s="19" t="s">
        <v>18</v>
      </c>
      <c r="O47" s="19" t="s">
        <v>853</v>
      </c>
      <c r="P47" s="19" t="s">
        <v>855</v>
      </c>
      <c r="Q47" s="19" t="s">
        <v>853</v>
      </c>
      <c r="R47" s="19" t="s">
        <v>18</v>
      </c>
      <c r="S47" s="19" t="s">
        <v>857</v>
      </c>
      <c r="T47" s="19" t="s">
        <v>135</v>
      </c>
      <c r="U47" s="19" t="s">
        <v>857</v>
      </c>
      <c r="V47" s="19" t="s">
        <v>18</v>
      </c>
    </row>
    <row r="48" ht="12.0" customHeight="1">
      <c r="A48" s="17" t="s">
        <v>863</v>
      </c>
      <c r="B48" s="11"/>
      <c r="C48" s="18" t="s">
        <v>866</v>
      </c>
      <c r="D48" s="19" t="s">
        <v>39</v>
      </c>
      <c r="E48" s="19" t="s">
        <v>868</v>
      </c>
      <c r="F48" s="19" t="s">
        <v>110</v>
      </c>
      <c r="G48" s="19" t="s">
        <v>869</v>
      </c>
      <c r="H48" s="19" t="s">
        <v>872</v>
      </c>
      <c r="I48" s="19" t="s">
        <v>873</v>
      </c>
      <c r="J48" s="19" t="s">
        <v>169</v>
      </c>
      <c r="K48" s="19" t="s">
        <v>875</v>
      </c>
      <c r="L48" s="19" t="s">
        <v>876</v>
      </c>
      <c r="M48" s="19" t="s">
        <v>877</v>
      </c>
      <c r="N48" s="19" t="s">
        <v>290</v>
      </c>
      <c r="O48" s="19" t="s">
        <v>878</v>
      </c>
      <c r="P48" s="19" t="s">
        <v>879</v>
      </c>
      <c r="Q48" s="19" t="s">
        <v>880</v>
      </c>
      <c r="R48" s="19" t="s">
        <v>290</v>
      </c>
      <c r="S48" s="19" t="s">
        <v>881</v>
      </c>
      <c r="T48" s="19" t="s">
        <v>321</v>
      </c>
      <c r="U48" s="19" t="s">
        <v>883</v>
      </c>
      <c r="V48" s="19" t="s">
        <v>266</v>
      </c>
    </row>
    <row r="49" ht="12.0" customHeight="1">
      <c r="A49" s="17" t="s">
        <v>885</v>
      </c>
      <c r="B49" s="11"/>
      <c r="C49" s="18" t="s">
        <v>285</v>
      </c>
      <c r="D49" s="19" t="s">
        <v>191</v>
      </c>
      <c r="E49" s="19" t="s">
        <v>890</v>
      </c>
      <c r="F49" s="19" t="s">
        <v>110</v>
      </c>
      <c r="G49" s="19" t="s">
        <v>298</v>
      </c>
      <c r="H49" s="19" t="s">
        <v>282</v>
      </c>
      <c r="I49" s="19" t="s">
        <v>526</v>
      </c>
      <c r="J49" s="19" t="s">
        <v>169</v>
      </c>
      <c r="K49" s="19" t="s">
        <v>207</v>
      </c>
      <c r="L49" s="19" t="s">
        <v>703</v>
      </c>
      <c r="M49" s="19" t="s">
        <v>891</v>
      </c>
      <c r="N49" s="19" t="s">
        <v>290</v>
      </c>
      <c r="O49" s="19" t="s">
        <v>893</v>
      </c>
      <c r="P49" s="19" t="s">
        <v>17</v>
      </c>
      <c r="Q49" s="19" t="s">
        <v>711</v>
      </c>
      <c r="R49" s="19" t="s">
        <v>290</v>
      </c>
      <c r="S49" s="19" t="s">
        <v>379</v>
      </c>
      <c r="T49" s="19" t="s">
        <v>191</v>
      </c>
      <c r="U49" s="19" t="s">
        <v>629</v>
      </c>
      <c r="V49" s="19" t="s">
        <v>266</v>
      </c>
    </row>
    <row r="50" ht="12.0" customHeight="1">
      <c r="A50" s="17" t="s">
        <v>897</v>
      </c>
      <c r="B50" s="11"/>
      <c r="C50" s="18" t="s">
        <v>905</v>
      </c>
      <c r="D50" s="19" t="s">
        <v>481</v>
      </c>
      <c r="E50" s="19" t="s">
        <v>910</v>
      </c>
      <c r="F50" s="19" t="s">
        <v>451</v>
      </c>
      <c r="G50" s="19" t="s">
        <v>292</v>
      </c>
      <c r="H50" s="19" t="s">
        <v>615</v>
      </c>
      <c r="I50" s="19" t="s">
        <v>914</v>
      </c>
      <c r="J50" s="19" t="s">
        <v>916</v>
      </c>
      <c r="K50" s="19" t="s">
        <v>259</v>
      </c>
      <c r="L50" s="19" t="s">
        <v>184</v>
      </c>
      <c r="M50" s="19" t="s">
        <v>918</v>
      </c>
      <c r="N50" s="19" t="s">
        <v>919</v>
      </c>
      <c r="O50" s="19" t="s">
        <v>549</v>
      </c>
      <c r="P50" s="19" t="s">
        <v>234</v>
      </c>
      <c r="Q50" s="19" t="s">
        <v>920</v>
      </c>
      <c r="R50" s="19" t="s">
        <v>916</v>
      </c>
      <c r="S50" s="19" t="s">
        <v>905</v>
      </c>
      <c r="T50" s="19" t="s">
        <v>481</v>
      </c>
      <c r="U50" s="19" t="s">
        <v>910</v>
      </c>
      <c r="V50" s="19" t="s">
        <v>169</v>
      </c>
    </row>
    <row r="51" ht="12.0" customHeight="1">
      <c r="A51" s="17" t="s">
        <v>921</v>
      </c>
      <c r="B51" s="11"/>
      <c r="C51" s="18" t="s">
        <v>905</v>
      </c>
      <c r="D51" s="19" t="s">
        <v>481</v>
      </c>
      <c r="E51" s="19" t="s">
        <v>910</v>
      </c>
      <c r="F51" s="19" t="s">
        <v>451</v>
      </c>
      <c r="G51" s="19" t="s">
        <v>928</v>
      </c>
      <c r="H51" s="19" t="s">
        <v>230</v>
      </c>
      <c r="I51" s="19" t="s">
        <v>930</v>
      </c>
      <c r="J51" s="19" t="s">
        <v>932</v>
      </c>
      <c r="K51" s="19" t="s">
        <v>886</v>
      </c>
      <c r="L51" s="19" t="s">
        <v>226</v>
      </c>
      <c r="M51" s="19" t="s">
        <v>930</v>
      </c>
      <c r="N51" s="19" t="s">
        <v>916</v>
      </c>
      <c r="O51" s="19" t="s">
        <v>769</v>
      </c>
      <c r="P51" s="19" t="s">
        <v>652</v>
      </c>
      <c r="Q51" s="19" t="s">
        <v>870</v>
      </c>
      <c r="R51" s="19" t="s">
        <v>916</v>
      </c>
      <c r="S51" s="19" t="s">
        <v>625</v>
      </c>
      <c r="T51" s="19" t="s">
        <v>656</v>
      </c>
      <c r="U51" s="19" t="s">
        <v>934</v>
      </c>
      <c r="V51" s="19" t="s">
        <v>935</v>
      </c>
    </row>
    <row r="52" ht="12.0" customHeight="1">
      <c r="A52" s="17" t="s">
        <v>897</v>
      </c>
      <c r="B52" s="11"/>
      <c r="C52" s="18" t="s">
        <v>905</v>
      </c>
      <c r="D52" s="19" t="s">
        <v>481</v>
      </c>
      <c r="E52" s="19" t="s">
        <v>910</v>
      </c>
      <c r="F52" s="19" t="s">
        <v>451</v>
      </c>
      <c r="G52" s="19" t="s">
        <v>292</v>
      </c>
      <c r="H52" s="19" t="s">
        <v>615</v>
      </c>
      <c r="I52" s="19" t="s">
        <v>914</v>
      </c>
      <c r="J52" s="19" t="s">
        <v>916</v>
      </c>
      <c r="K52" s="19" t="s">
        <v>602</v>
      </c>
      <c r="L52" s="19" t="s">
        <v>357</v>
      </c>
      <c r="M52" s="19" t="s">
        <v>941</v>
      </c>
      <c r="N52" s="19" t="s">
        <v>942</v>
      </c>
      <c r="O52" s="19" t="s">
        <v>905</v>
      </c>
      <c r="P52" s="19" t="s">
        <v>481</v>
      </c>
      <c r="Q52" s="19" t="s">
        <v>910</v>
      </c>
      <c r="R52" s="19" t="s">
        <v>943</v>
      </c>
      <c r="S52" s="19" t="s">
        <v>905</v>
      </c>
      <c r="T52" s="19" t="s">
        <v>481</v>
      </c>
      <c r="U52" s="19" t="s">
        <v>910</v>
      </c>
      <c r="V52" s="19" t="s">
        <v>169</v>
      </c>
    </row>
    <row r="53" ht="12.0" customHeight="1">
      <c r="A53" s="17" t="s">
        <v>945</v>
      </c>
      <c r="B53" s="11"/>
      <c r="C53" s="18" t="s">
        <v>905</v>
      </c>
      <c r="D53" s="19" t="s">
        <v>481</v>
      </c>
      <c r="E53" s="19" t="s">
        <v>910</v>
      </c>
      <c r="F53" s="19" t="s">
        <v>451</v>
      </c>
      <c r="G53" s="19" t="s">
        <v>549</v>
      </c>
      <c r="H53" s="19" t="s">
        <v>596</v>
      </c>
      <c r="I53" s="19" t="s">
        <v>934</v>
      </c>
      <c r="J53" s="19" t="s">
        <v>682</v>
      </c>
      <c r="K53" s="19" t="s">
        <v>792</v>
      </c>
      <c r="L53" s="19" t="s">
        <v>521</v>
      </c>
      <c r="M53" s="19" t="s">
        <v>887</v>
      </c>
      <c r="N53" s="19" t="s">
        <v>776</v>
      </c>
      <c r="O53" s="19" t="s">
        <v>233</v>
      </c>
      <c r="P53" s="19" t="s">
        <v>615</v>
      </c>
      <c r="Q53" s="19" t="s">
        <v>953</v>
      </c>
      <c r="R53" s="19" t="s">
        <v>932</v>
      </c>
      <c r="S53" s="19" t="s">
        <v>955</v>
      </c>
      <c r="T53" s="19" t="s">
        <v>956</v>
      </c>
      <c r="U53" s="19" t="s">
        <v>941</v>
      </c>
      <c r="V53" s="19" t="s">
        <v>957</v>
      </c>
    </row>
    <row r="54" ht="12.0" customHeight="1">
      <c r="A54" s="17" t="s">
        <v>897</v>
      </c>
      <c r="B54" s="11"/>
      <c r="C54" s="18" t="s">
        <v>905</v>
      </c>
      <c r="D54" s="19" t="s">
        <v>481</v>
      </c>
      <c r="E54" s="19" t="s">
        <v>910</v>
      </c>
      <c r="F54" s="19" t="s">
        <v>451</v>
      </c>
      <c r="G54" s="19" t="s">
        <v>905</v>
      </c>
      <c r="H54" s="19" t="s">
        <v>481</v>
      </c>
      <c r="I54" s="19" t="s">
        <v>910</v>
      </c>
      <c r="J54" s="19" t="s">
        <v>682</v>
      </c>
      <c r="K54" s="19" t="s">
        <v>196</v>
      </c>
      <c r="L54" s="19" t="s">
        <v>105</v>
      </c>
      <c r="M54" s="19" t="s">
        <v>920</v>
      </c>
      <c r="N54" s="19" t="s">
        <v>919</v>
      </c>
      <c r="O54" s="19" t="s">
        <v>955</v>
      </c>
      <c r="P54" s="19" t="s">
        <v>656</v>
      </c>
      <c r="Q54" s="19" t="s">
        <v>964</v>
      </c>
      <c r="R54" s="19" t="s">
        <v>942</v>
      </c>
      <c r="S54" s="19" t="s">
        <v>905</v>
      </c>
      <c r="T54" s="19" t="s">
        <v>481</v>
      </c>
      <c r="U54" s="19" t="s">
        <v>910</v>
      </c>
      <c r="V54" s="19" t="s">
        <v>169</v>
      </c>
    </row>
    <row r="55" ht="12.0" customHeight="1">
      <c r="A55" s="17" t="s">
        <v>966</v>
      </c>
      <c r="B55" s="11"/>
      <c r="C55" s="18" t="s">
        <v>905</v>
      </c>
      <c r="D55" s="19" t="s">
        <v>481</v>
      </c>
      <c r="E55" s="19" t="s">
        <v>910</v>
      </c>
      <c r="F55" s="19" t="s">
        <v>451</v>
      </c>
      <c r="G55" s="19" t="s">
        <v>905</v>
      </c>
      <c r="H55" s="19" t="s">
        <v>481</v>
      </c>
      <c r="I55" s="19" t="s">
        <v>910</v>
      </c>
      <c r="J55" s="19" t="s">
        <v>682</v>
      </c>
      <c r="K55" s="19" t="s">
        <v>252</v>
      </c>
      <c r="L55" s="19" t="s">
        <v>607</v>
      </c>
      <c r="M55" s="19" t="s">
        <v>914</v>
      </c>
      <c r="N55" s="19" t="s">
        <v>932</v>
      </c>
      <c r="O55" s="19" t="s">
        <v>625</v>
      </c>
      <c r="P55" s="19" t="s">
        <v>553</v>
      </c>
      <c r="Q55" s="19" t="s">
        <v>941</v>
      </c>
      <c r="R55" s="19" t="s">
        <v>968</v>
      </c>
      <c r="S55" s="19" t="s">
        <v>252</v>
      </c>
      <c r="T55" s="19" t="s">
        <v>299</v>
      </c>
      <c r="U55" s="19" t="s">
        <v>508</v>
      </c>
      <c r="V55" s="19" t="s">
        <v>262</v>
      </c>
    </row>
    <row r="56" ht="12.0" customHeight="1">
      <c r="A56" s="17" t="s">
        <v>897</v>
      </c>
      <c r="B56" s="11"/>
      <c r="C56" s="18" t="s">
        <v>905</v>
      </c>
      <c r="D56" s="19" t="s">
        <v>481</v>
      </c>
      <c r="E56" s="19" t="s">
        <v>910</v>
      </c>
      <c r="F56" s="19" t="s">
        <v>451</v>
      </c>
      <c r="G56" s="19" t="s">
        <v>905</v>
      </c>
      <c r="H56" s="19" t="s">
        <v>481</v>
      </c>
      <c r="I56" s="19" t="s">
        <v>910</v>
      </c>
      <c r="J56" s="19" t="s">
        <v>682</v>
      </c>
      <c r="K56" s="19" t="s">
        <v>905</v>
      </c>
      <c r="L56" s="19" t="s">
        <v>481</v>
      </c>
      <c r="M56" s="19" t="s">
        <v>910</v>
      </c>
      <c r="N56" s="19" t="s">
        <v>957</v>
      </c>
      <c r="O56" s="19" t="s">
        <v>905</v>
      </c>
      <c r="P56" s="19" t="s">
        <v>481</v>
      </c>
      <c r="Q56" s="19" t="s">
        <v>910</v>
      </c>
      <c r="R56" s="19" t="s">
        <v>943</v>
      </c>
      <c r="S56" s="19" t="s">
        <v>905</v>
      </c>
      <c r="T56" s="19" t="s">
        <v>481</v>
      </c>
      <c r="U56" s="19" t="s">
        <v>910</v>
      </c>
      <c r="V56" s="19" t="s">
        <v>169</v>
      </c>
    </row>
    <row r="57" ht="12.0" customHeight="1">
      <c r="A57" s="17" t="s">
        <v>979</v>
      </c>
      <c r="B57" s="11"/>
      <c r="C57" s="18" t="s">
        <v>285</v>
      </c>
      <c r="D57" s="19" t="s">
        <v>191</v>
      </c>
      <c r="E57" s="19" t="s">
        <v>890</v>
      </c>
      <c r="F57" s="19" t="s">
        <v>110</v>
      </c>
      <c r="G57" s="19" t="s">
        <v>183</v>
      </c>
      <c r="H57" s="19" t="s">
        <v>27</v>
      </c>
      <c r="I57" s="19" t="s">
        <v>154</v>
      </c>
      <c r="J57" s="19" t="s">
        <v>297</v>
      </c>
      <c r="K57" s="19" t="s">
        <v>985</v>
      </c>
      <c r="L57" s="19" t="s">
        <v>81</v>
      </c>
      <c r="M57" s="19" t="s">
        <v>918</v>
      </c>
      <c r="N57" s="19" t="s">
        <v>959</v>
      </c>
      <c r="O57" s="19" t="s">
        <v>516</v>
      </c>
      <c r="P57" s="19" t="s">
        <v>76</v>
      </c>
      <c r="Q57" s="19" t="s">
        <v>787</v>
      </c>
      <c r="R57" s="19" t="s">
        <v>686</v>
      </c>
      <c r="S57" s="19" t="s">
        <v>788</v>
      </c>
      <c r="T57" s="19" t="s">
        <v>596</v>
      </c>
      <c r="U57" s="19" t="s">
        <v>192</v>
      </c>
      <c r="V57" s="19" t="s">
        <v>169</v>
      </c>
    </row>
    <row r="58" ht="12.0" customHeight="1">
      <c r="A58" s="17" t="s">
        <v>897</v>
      </c>
      <c r="B58" s="11"/>
      <c r="C58" s="18" t="s">
        <v>905</v>
      </c>
      <c r="D58" s="19" t="s">
        <v>481</v>
      </c>
      <c r="E58" s="19" t="s">
        <v>910</v>
      </c>
      <c r="F58" s="19" t="s">
        <v>451</v>
      </c>
      <c r="G58" s="19" t="s">
        <v>905</v>
      </c>
      <c r="H58" s="19" t="s">
        <v>481</v>
      </c>
      <c r="I58" s="19" t="s">
        <v>910</v>
      </c>
      <c r="J58" s="19" t="s">
        <v>682</v>
      </c>
      <c r="K58" s="19" t="s">
        <v>905</v>
      </c>
      <c r="L58" s="19" t="s">
        <v>481</v>
      </c>
      <c r="M58" s="19" t="s">
        <v>910</v>
      </c>
      <c r="N58" s="19" t="s">
        <v>957</v>
      </c>
      <c r="O58" s="19" t="s">
        <v>602</v>
      </c>
      <c r="P58" s="19" t="s">
        <v>652</v>
      </c>
      <c r="Q58" s="19" t="s">
        <v>930</v>
      </c>
      <c r="R58" s="19" t="s">
        <v>935</v>
      </c>
      <c r="S58" s="19" t="s">
        <v>905</v>
      </c>
      <c r="T58" s="19" t="s">
        <v>481</v>
      </c>
      <c r="U58" s="19" t="s">
        <v>910</v>
      </c>
      <c r="V58" s="19" t="s">
        <v>169</v>
      </c>
    </row>
    <row r="59" ht="12.0" customHeight="1">
      <c r="A59" s="17"/>
      <c r="B59" s="11"/>
      <c r="C59" s="18"/>
      <c r="D59" s="19"/>
      <c r="E59" s="19"/>
      <c r="F59" s="19"/>
      <c r="G59" s="19"/>
      <c r="H59" s="19"/>
      <c r="I59" s="19"/>
      <c r="J59" s="19"/>
      <c r="K59" s="19"/>
      <c r="L59" s="19"/>
      <c r="M59" s="19"/>
      <c r="N59" s="19"/>
      <c r="O59" s="19"/>
      <c r="P59" s="19"/>
      <c r="Q59" s="19"/>
      <c r="R59" s="19"/>
      <c r="S59" s="19"/>
      <c r="T59" s="19"/>
      <c r="U59" s="19"/>
      <c r="V59" s="19"/>
    </row>
    <row r="60" ht="12.0" customHeight="1">
      <c r="A60" s="17" t="s">
        <v>1009</v>
      </c>
      <c r="B60" s="11"/>
      <c r="C60" s="18"/>
      <c r="D60" s="19"/>
      <c r="E60" s="19"/>
      <c r="F60" s="19"/>
      <c r="G60" s="19"/>
      <c r="H60" s="19"/>
      <c r="I60" s="19"/>
      <c r="J60" s="19"/>
      <c r="K60" s="19"/>
      <c r="L60" s="19"/>
      <c r="M60" s="19"/>
      <c r="N60" s="19"/>
      <c r="O60" s="19"/>
      <c r="P60" s="19"/>
      <c r="Q60" s="19"/>
      <c r="R60" s="19"/>
      <c r="S60" s="19"/>
      <c r="T60" s="19"/>
      <c r="U60" s="19"/>
      <c r="V60" s="19"/>
    </row>
    <row r="61" ht="12.0" customHeight="1">
      <c r="A61" s="17" t="s">
        <v>1020</v>
      </c>
      <c r="B61" s="11"/>
      <c r="C61" s="18" t="s">
        <v>1023</v>
      </c>
      <c r="D61" s="19" t="s">
        <v>902</v>
      </c>
      <c r="E61" s="19" t="s">
        <v>1023</v>
      </c>
      <c r="F61" s="19" t="s">
        <v>18</v>
      </c>
      <c r="G61" s="19" t="s">
        <v>1024</v>
      </c>
      <c r="H61" s="19" t="s">
        <v>1026</v>
      </c>
      <c r="I61" s="19" t="s">
        <v>1024</v>
      </c>
      <c r="J61" s="19" t="s">
        <v>18</v>
      </c>
      <c r="K61" s="19" t="s">
        <v>1027</v>
      </c>
      <c r="L61" s="19" t="s">
        <v>596</v>
      </c>
      <c r="M61" s="19" t="s">
        <v>1027</v>
      </c>
      <c r="N61" s="19" t="s">
        <v>18</v>
      </c>
      <c r="O61" s="19" t="s">
        <v>1029</v>
      </c>
      <c r="P61" s="19" t="s">
        <v>1030</v>
      </c>
      <c r="Q61" s="19" t="s">
        <v>1029</v>
      </c>
      <c r="R61" s="19" t="s">
        <v>18</v>
      </c>
      <c r="S61" s="19" t="s">
        <v>1031</v>
      </c>
      <c r="T61" s="19" t="s">
        <v>1032</v>
      </c>
      <c r="U61" s="19" t="s">
        <v>1031</v>
      </c>
      <c r="V61" s="19" t="s">
        <v>18</v>
      </c>
    </row>
    <row r="62" ht="12.0" customHeight="1">
      <c r="A62" s="17" t="s">
        <v>1033</v>
      </c>
      <c r="B62" s="11"/>
      <c r="C62" s="18" t="s">
        <v>619</v>
      </c>
      <c r="D62" s="19" t="s">
        <v>25</v>
      </c>
      <c r="E62" s="19" t="s">
        <v>460</v>
      </c>
      <c r="F62" s="19" t="s">
        <v>213</v>
      </c>
      <c r="G62" s="19" t="s">
        <v>284</v>
      </c>
      <c r="H62" s="19" t="s">
        <v>1035</v>
      </c>
      <c r="I62" s="19" t="s">
        <v>167</v>
      </c>
      <c r="J62" s="19" t="s">
        <v>333</v>
      </c>
      <c r="K62" s="19" t="s">
        <v>841</v>
      </c>
      <c r="L62" s="19" t="s">
        <v>39</v>
      </c>
      <c r="M62" s="19" t="s">
        <v>818</v>
      </c>
      <c r="N62" s="19" t="s">
        <v>203</v>
      </c>
      <c r="O62" s="19" t="s">
        <v>1036</v>
      </c>
      <c r="P62" s="19" t="s">
        <v>50</v>
      </c>
      <c r="Q62" s="19" t="s">
        <v>831</v>
      </c>
      <c r="R62" s="19" t="s">
        <v>776</v>
      </c>
      <c r="S62" s="19" t="s">
        <v>263</v>
      </c>
      <c r="T62" s="19" t="s">
        <v>230</v>
      </c>
      <c r="U62" s="19" t="s">
        <v>295</v>
      </c>
      <c r="V62" s="19" t="s">
        <v>510</v>
      </c>
    </row>
    <row r="63" ht="12.0" customHeight="1">
      <c r="A63" s="17" t="s">
        <v>1037</v>
      </c>
      <c r="B63" s="11"/>
      <c r="C63" s="18" t="s">
        <v>905</v>
      </c>
      <c r="D63" s="19" t="s">
        <v>481</v>
      </c>
      <c r="E63" s="19" t="s">
        <v>910</v>
      </c>
      <c r="F63" s="19" t="s">
        <v>940</v>
      </c>
      <c r="G63" s="19" t="s">
        <v>905</v>
      </c>
      <c r="H63" s="19" t="s">
        <v>481</v>
      </c>
      <c r="I63" s="19" t="s">
        <v>910</v>
      </c>
      <c r="J63" s="19" t="s">
        <v>959</v>
      </c>
      <c r="K63" s="19" t="s">
        <v>905</v>
      </c>
      <c r="L63" s="19" t="s">
        <v>481</v>
      </c>
      <c r="M63" s="19" t="s">
        <v>910</v>
      </c>
      <c r="N63" s="19" t="s">
        <v>957</v>
      </c>
      <c r="O63" s="19" t="s">
        <v>905</v>
      </c>
      <c r="P63" s="19" t="s">
        <v>481</v>
      </c>
      <c r="Q63" s="19" t="s">
        <v>910</v>
      </c>
      <c r="R63" s="19" t="s">
        <v>943</v>
      </c>
      <c r="S63" s="19" t="s">
        <v>905</v>
      </c>
      <c r="T63" s="19" t="s">
        <v>481</v>
      </c>
      <c r="U63" s="19" t="s">
        <v>910</v>
      </c>
      <c r="V63" s="19" t="s">
        <v>670</v>
      </c>
    </row>
    <row r="64" ht="12.0" customHeight="1">
      <c r="A64" s="17" t="s">
        <v>1038</v>
      </c>
      <c r="B64" s="11"/>
      <c r="C64" s="18" t="s">
        <v>905</v>
      </c>
      <c r="D64" s="19" t="s">
        <v>481</v>
      </c>
      <c r="E64" s="19" t="s">
        <v>910</v>
      </c>
      <c r="F64" s="19" t="s">
        <v>940</v>
      </c>
      <c r="G64" s="19" t="s">
        <v>905</v>
      </c>
      <c r="H64" s="19" t="s">
        <v>481</v>
      </c>
      <c r="I64" s="19" t="s">
        <v>910</v>
      </c>
      <c r="J64" s="19" t="s">
        <v>959</v>
      </c>
      <c r="K64" s="19" t="s">
        <v>285</v>
      </c>
      <c r="L64" s="19" t="s">
        <v>109</v>
      </c>
      <c r="M64" s="19" t="s">
        <v>930</v>
      </c>
      <c r="N64" s="19" t="s">
        <v>916</v>
      </c>
      <c r="O64" s="19" t="s">
        <v>549</v>
      </c>
      <c r="P64" s="19" t="s">
        <v>481</v>
      </c>
      <c r="Q64" s="19" t="s">
        <v>930</v>
      </c>
      <c r="R64" s="19" t="s">
        <v>957</v>
      </c>
      <c r="S64" s="19" t="s">
        <v>955</v>
      </c>
      <c r="T64" s="19" t="s">
        <v>1040</v>
      </c>
      <c r="U64" s="19" t="s">
        <v>941</v>
      </c>
      <c r="V64" s="19" t="s">
        <v>942</v>
      </c>
    </row>
    <row r="65" ht="12.0" customHeight="1">
      <c r="A65" s="17" t="s">
        <v>1041</v>
      </c>
      <c r="B65" s="11"/>
      <c r="C65" s="18" t="s">
        <v>905</v>
      </c>
      <c r="D65" s="19" t="s">
        <v>481</v>
      </c>
      <c r="E65" s="19" t="s">
        <v>910</v>
      </c>
      <c r="F65" s="19" t="s">
        <v>940</v>
      </c>
      <c r="G65" s="19" t="s">
        <v>769</v>
      </c>
      <c r="H65" s="19" t="s">
        <v>260</v>
      </c>
      <c r="I65" s="19" t="s">
        <v>920</v>
      </c>
      <c r="J65" s="19" t="s">
        <v>916</v>
      </c>
      <c r="K65" s="19" t="s">
        <v>183</v>
      </c>
      <c r="L65" s="19" t="s">
        <v>675</v>
      </c>
      <c r="M65" s="19" t="s">
        <v>785</v>
      </c>
      <c r="N65" s="19" t="s">
        <v>682</v>
      </c>
      <c r="O65" s="19" t="s">
        <v>514</v>
      </c>
      <c r="P65" s="19" t="s">
        <v>667</v>
      </c>
      <c r="Q65" s="19" t="s">
        <v>1042</v>
      </c>
      <c r="R65" s="19" t="s">
        <v>957</v>
      </c>
      <c r="S65" s="19" t="s">
        <v>292</v>
      </c>
      <c r="T65" s="19" t="s">
        <v>667</v>
      </c>
      <c r="U65" s="19" t="s">
        <v>870</v>
      </c>
      <c r="V65" s="19" t="s">
        <v>682</v>
      </c>
    </row>
    <row r="66" ht="12.0" customHeight="1">
      <c r="A66" s="17" t="s">
        <v>1043</v>
      </c>
      <c r="B66" s="11"/>
      <c r="C66" s="18" t="s">
        <v>1044</v>
      </c>
      <c r="D66" s="19" t="s">
        <v>553</v>
      </c>
      <c r="E66" s="19" t="s">
        <v>934</v>
      </c>
      <c r="F66" s="19" t="s">
        <v>959</v>
      </c>
      <c r="G66" s="19" t="s">
        <v>905</v>
      </c>
      <c r="H66" s="19" t="s">
        <v>481</v>
      </c>
      <c r="I66" s="19" t="s">
        <v>910</v>
      </c>
      <c r="J66" s="19" t="s">
        <v>959</v>
      </c>
      <c r="K66" s="19" t="s">
        <v>252</v>
      </c>
      <c r="L66" s="19" t="s">
        <v>109</v>
      </c>
      <c r="M66" s="19" t="s">
        <v>914</v>
      </c>
      <c r="N66" s="19" t="s">
        <v>916</v>
      </c>
      <c r="O66" s="19" t="s">
        <v>543</v>
      </c>
      <c r="P66" s="19" t="s">
        <v>230</v>
      </c>
      <c r="Q66" s="19" t="s">
        <v>789</v>
      </c>
      <c r="R66" s="19" t="s">
        <v>959</v>
      </c>
      <c r="S66" s="19" t="s">
        <v>292</v>
      </c>
      <c r="T66" s="19" t="s">
        <v>293</v>
      </c>
      <c r="U66" s="19" t="s">
        <v>870</v>
      </c>
      <c r="V66" s="19" t="s">
        <v>932</v>
      </c>
    </row>
    <row r="67" ht="12.0" customHeight="1">
      <c r="A67" s="17" t="s">
        <v>1045</v>
      </c>
      <c r="B67" s="11"/>
      <c r="C67" s="18" t="s">
        <v>313</v>
      </c>
      <c r="D67" s="19" t="s">
        <v>145</v>
      </c>
      <c r="E67" s="19" t="s">
        <v>1008</v>
      </c>
      <c r="F67" s="19" t="s">
        <v>333</v>
      </c>
      <c r="G67" s="19" t="s">
        <v>907</v>
      </c>
      <c r="H67" s="19" t="s">
        <v>59</v>
      </c>
      <c r="I67" s="19" t="s">
        <v>657</v>
      </c>
      <c r="J67" s="19" t="s">
        <v>199</v>
      </c>
      <c r="K67" s="19" t="s">
        <v>816</v>
      </c>
      <c r="L67" s="19" t="s">
        <v>1046</v>
      </c>
      <c r="M67" s="19" t="s">
        <v>620</v>
      </c>
      <c r="N67" s="19" t="s">
        <v>194</v>
      </c>
      <c r="O67" s="19" t="s">
        <v>1007</v>
      </c>
      <c r="P67" s="19" t="s">
        <v>209</v>
      </c>
      <c r="Q67" s="19" t="s">
        <v>202</v>
      </c>
      <c r="R67" s="19" t="s">
        <v>888</v>
      </c>
      <c r="S67" s="19" t="s">
        <v>196</v>
      </c>
      <c r="T67" s="19" t="s">
        <v>197</v>
      </c>
      <c r="U67" s="19" t="s">
        <v>818</v>
      </c>
      <c r="V67" s="19" t="s">
        <v>502</v>
      </c>
    </row>
    <row r="68" ht="12.0" customHeight="1">
      <c r="A68" s="17" t="s">
        <v>1047</v>
      </c>
      <c r="B68" s="11"/>
      <c r="C68" s="18" t="s">
        <v>602</v>
      </c>
      <c r="D68" s="19" t="s">
        <v>357</v>
      </c>
      <c r="E68" s="19" t="s">
        <v>789</v>
      </c>
      <c r="F68" s="19" t="s">
        <v>290</v>
      </c>
      <c r="G68" s="19" t="s">
        <v>928</v>
      </c>
      <c r="H68" s="19" t="s">
        <v>357</v>
      </c>
      <c r="I68" s="19" t="s">
        <v>934</v>
      </c>
      <c r="J68" s="19" t="s">
        <v>935</v>
      </c>
      <c r="K68" s="19" t="s">
        <v>1048</v>
      </c>
      <c r="L68" s="19" t="s">
        <v>174</v>
      </c>
      <c r="M68" s="19" t="s">
        <v>890</v>
      </c>
      <c r="N68" s="19" t="s">
        <v>776</v>
      </c>
      <c r="O68" s="19" t="s">
        <v>774</v>
      </c>
      <c r="P68" s="19" t="s">
        <v>267</v>
      </c>
      <c r="Q68" s="19" t="s">
        <v>891</v>
      </c>
      <c r="R68" s="19" t="s">
        <v>786</v>
      </c>
      <c r="S68" s="19" t="s">
        <v>928</v>
      </c>
      <c r="T68" s="19" t="s">
        <v>234</v>
      </c>
      <c r="U68" s="19" t="s">
        <v>785</v>
      </c>
      <c r="V68" s="19" t="s">
        <v>783</v>
      </c>
    </row>
    <row r="69" ht="12.0" customHeight="1">
      <c r="A69" s="17" t="s">
        <v>1051</v>
      </c>
      <c r="B69" s="11"/>
      <c r="C69" s="18" t="s">
        <v>779</v>
      </c>
      <c r="D69" s="19" t="s">
        <v>191</v>
      </c>
      <c r="E69" s="19" t="s">
        <v>469</v>
      </c>
      <c r="F69" s="19" t="s">
        <v>509</v>
      </c>
      <c r="G69" s="19" t="s">
        <v>651</v>
      </c>
      <c r="H69" s="19" t="s">
        <v>197</v>
      </c>
      <c r="I69" s="19" t="s">
        <v>930</v>
      </c>
      <c r="J69" s="19" t="s">
        <v>916</v>
      </c>
      <c r="K69" s="19" t="s">
        <v>928</v>
      </c>
      <c r="L69" s="19" t="s">
        <v>286</v>
      </c>
      <c r="M69" s="19" t="s">
        <v>1042</v>
      </c>
      <c r="N69" s="19" t="s">
        <v>968</v>
      </c>
      <c r="O69" s="19" t="s">
        <v>200</v>
      </c>
      <c r="P69" s="19" t="s">
        <v>652</v>
      </c>
      <c r="Q69" s="19" t="s">
        <v>930</v>
      </c>
      <c r="R69" s="19" t="s">
        <v>935</v>
      </c>
      <c r="S69" s="19" t="s">
        <v>905</v>
      </c>
      <c r="T69" s="19" t="s">
        <v>481</v>
      </c>
      <c r="U69" s="19" t="s">
        <v>910</v>
      </c>
      <c r="V69" s="19" t="s">
        <v>670</v>
      </c>
    </row>
    <row r="70" ht="12.0" customHeight="1">
      <c r="A70" s="17" t="s">
        <v>1054</v>
      </c>
      <c r="B70" s="11"/>
      <c r="C70" s="18" t="s">
        <v>1055</v>
      </c>
      <c r="D70" s="19" t="s">
        <v>50</v>
      </c>
      <c r="E70" s="19" t="s">
        <v>1056</v>
      </c>
      <c r="F70" s="19" t="s">
        <v>188</v>
      </c>
      <c r="G70" s="19" t="s">
        <v>1057</v>
      </c>
      <c r="H70" s="19" t="s">
        <v>1058</v>
      </c>
      <c r="I70" s="19" t="s">
        <v>767</v>
      </c>
      <c r="J70" s="19" t="s">
        <v>236</v>
      </c>
      <c r="K70" s="19" t="s">
        <v>1059</v>
      </c>
      <c r="L70" s="19" t="s">
        <v>1060</v>
      </c>
      <c r="M70" s="19" t="s">
        <v>721</v>
      </c>
      <c r="N70" s="19" t="s">
        <v>236</v>
      </c>
      <c r="O70" s="19" t="s">
        <v>1061</v>
      </c>
      <c r="P70" s="19" t="s">
        <v>59</v>
      </c>
      <c r="Q70" s="19" t="s">
        <v>456</v>
      </c>
      <c r="R70" s="19" t="s">
        <v>889</v>
      </c>
      <c r="S70" s="19" t="s">
        <v>335</v>
      </c>
      <c r="T70" s="19" t="s">
        <v>607</v>
      </c>
      <c r="U70" s="19" t="s">
        <v>1062</v>
      </c>
      <c r="V70" s="19" t="s">
        <v>940</v>
      </c>
    </row>
    <row r="71" ht="12.0" customHeight="1">
      <c r="A71" s="17" t="s">
        <v>1063</v>
      </c>
      <c r="B71" s="11"/>
      <c r="C71" s="18" t="s">
        <v>905</v>
      </c>
      <c r="D71" s="19" t="s">
        <v>481</v>
      </c>
      <c r="E71" s="19" t="s">
        <v>910</v>
      </c>
      <c r="F71" s="19" t="s">
        <v>940</v>
      </c>
      <c r="G71" s="19" t="s">
        <v>905</v>
      </c>
      <c r="H71" s="19" t="s">
        <v>481</v>
      </c>
      <c r="I71" s="19" t="s">
        <v>910</v>
      </c>
      <c r="J71" s="19" t="s">
        <v>959</v>
      </c>
      <c r="K71" s="19" t="s">
        <v>905</v>
      </c>
      <c r="L71" s="19" t="s">
        <v>481</v>
      </c>
      <c r="M71" s="19" t="s">
        <v>910</v>
      </c>
      <c r="N71" s="19" t="s">
        <v>957</v>
      </c>
      <c r="O71" s="19" t="s">
        <v>1044</v>
      </c>
      <c r="P71" s="19" t="s">
        <v>956</v>
      </c>
      <c r="Q71" s="19" t="s">
        <v>941</v>
      </c>
      <c r="R71" s="19" t="s">
        <v>1039</v>
      </c>
      <c r="S71" s="19" t="s">
        <v>905</v>
      </c>
      <c r="T71" s="19" t="s">
        <v>481</v>
      </c>
      <c r="U71" s="19" t="s">
        <v>910</v>
      </c>
      <c r="V71" s="19" t="s">
        <v>670</v>
      </c>
    </row>
    <row r="72" ht="12.0" customHeight="1">
      <c r="A72" s="17" t="s">
        <v>1067</v>
      </c>
      <c r="B72" s="11"/>
      <c r="C72" s="18" t="s">
        <v>905</v>
      </c>
      <c r="D72" s="19" t="s">
        <v>481</v>
      </c>
      <c r="E72" s="19" t="s">
        <v>910</v>
      </c>
      <c r="F72" s="19" t="s">
        <v>940</v>
      </c>
      <c r="G72" s="19" t="s">
        <v>905</v>
      </c>
      <c r="H72" s="19" t="s">
        <v>481</v>
      </c>
      <c r="I72" s="19" t="s">
        <v>910</v>
      </c>
      <c r="J72" s="19" t="s">
        <v>959</v>
      </c>
      <c r="K72" s="19" t="s">
        <v>905</v>
      </c>
      <c r="L72" s="19" t="s">
        <v>481</v>
      </c>
      <c r="M72" s="19" t="s">
        <v>910</v>
      </c>
      <c r="N72" s="19" t="s">
        <v>957</v>
      </c>
      <c r="O72" s="19" t="s">
        <v>514</v>
      </c>
      <c r="P72" s="19" t="s">
        <v>656</v>
      </c>
      <c r="Q72" s="19" t="s">
        <v>1042</v>
      </c>
      <c r="R72" s="19" t="s">
        <v>942</v>
      </c>
      <c r="S72" s="19" t="s">
        <v>905</v>
      </c>
      <c r="T72" s="19" t="s">
        <v>481</v>
      </c>
      <c r="U72" s="19" t="s">
        <v>910</v>
      </c>
      <c r="V72" s="19" t="s">
        <v>670</v>
      </c>
    </row>
    <row r="73" ht="12.0" customHeight="1">
      <c r="A73" s="17" t="s">
        <v>1079</v>
      </c>
      <c r="B73" s="11"/>
      <c r="C73" s="18" t="s">
        <v>1081</v>
      </c>
      <c r="D73" s="19" t="s">
        <v>191</v>
      </c>
      <c r="E73" s="19" t="s">
        <v>249</v>
      </c>
      <c r="F73" s="19" t="s">
        <v>110</v>
      </c>
      <c r="G73" s="19" t="s">
        <v>75</v>
      </c>
      <c r="H73" s="19" t="s">
        <v>103</v>
      </c>
      <c r="I73" s="19" t="s">
        <v>818</v>
      </c>
      <c r="J73" s="19" t="s">
        <v>290</v>
      </c>
      <c r="K73" s="19" t="s">
        <v>1082</v>
      </c>
      <c r="L73" s="19" t="s">
        <v>983</v>
      </c>
      <c r="M73" s="19" t="s">
        <v>593</v>
      </c>
      <c r="N73" s="19" t="s">
        <v>319</v>
      </c>
      <c r="O73" s="19" t="s">
        <v>1083</v>
      </c>
      <c r="P73" s="19" t="s">
        <v>248</v>
      </c>
      <c r="Q73" s="19" t="s">
        <v>264</v>
      </c>
      <c r="R73" s="19" t="s">
        <v>199</v>
      </c>
      <c r="S73" s="19" t="s">
        <v>246</v>
      </c>
      <c r="T73" s="19" t="s">
        <v>34</v>
      </c>
      <c r="U73" s="19" t="s">
        <v>539</v>
      </c>
      <c r="V73" s="19" t="s">
        <v>155</v>
      </c>
    </row>
    <row r="74" ht="12.0" customHeight="1">
      <c r="A74" s="17" t="s">
        <v>1084</v>
      </c>
      <c r="B74" s="11"/>
      <c r="C74" s="18" t="s">
        <v>625</v>
      </c>
      <c r="D74" s="19" t="s">
        <v>553</v>
      </c>
      <c r="E74" s="19" t="s">
        <v>930</v>
      </c>
      <c r="F74" s="19" t="s">
        <v>919</v>
      </c>
      <c r="G74" s="19" t="s">
        <v>549</v>
      </c>
      <c r="H74" s="19" t="s">
        <v>596</v>
      </c>
      <c r="I74" s="19" t="s">
        <v>934</v>
      </c>
      <c r="J74" s="19" t="s">
        <v>959</v>
      </c>
      <c r="K74" s="19" t="s">
        <v>886</v>
      </c>
      <c r="L74" s="19" t="s">
        <v>165</v>
      </c>
      <c r="M74" s="19" t="s">
        <v>934</v>
      </c>
      <c r="N74" s="19" t="s">
        <v>932</v>
      </c>
      <c r="O74" s="19" t="s">
        <v>651</v>
      </c>
      <c r="P74" s="19" t="s">
        <v>615</v>
      </c>
      <c r="Q74" s="19" t="s">
        <v>953</v>
      </c>
      <c r="R74" s="19" t="s">
        <v>916</v>
      </c>
      <c r="S74" s="19" t="s">
        <v>625</v>
      </c>
      <c r="T74" s="19" t="s">
        <v>656</v>
      </c>
      <c r="U74" s="19" t="s">
        <v>914</v>
      </c>
      <c r="V74" s="19" t="s">
        <v>957</v>
      </c>
    </row>
    <row r="75" ht="12.0" customHeight="1">
      <c r="A75" s="17" t="s">
        <v>1085</v>
      </c>
      <c r="B75" s="11"/>
      <c r="C75" s="18" t="s">
        <v>625</v>
      </c>
      <c r="D75" s="19" t="s">
        <v>656</v>
      </c>
      <c r="E75" s="19" t="s">
        <v>930</v>
      </c>
      <c r="F75" s="19" t="s">
        <v>959</v>
      </c>
      <c r="G75" s="19" t="s">
        <v>905</v>
      </c>
      <c r="H75" s="19" t="s">
        <v>481</v>
      </c>
      <c r="I75" s="19" t="s">
        <v>910</v>
      </c>
      <c r="J75" s="19" t="s">
        <v>959</v>
      </c>
      <c r="K75" s="19" t="s">
        <v>905</v>
      </c>
      <c r="L75" s="19" t="s">
        <v>481</v>
      </c>
      <c r="M75" s="19" t="s">
        <v>910</v>
      </c>
      <c r="N75" s="19" t="s">
        <v>957</v>
      </c>
      <c r="O75" s="19" t="s">
        <v>905</v>
      </c>
      <c r="P75" s="19" t="s">
        <v>481</v>
      </c>
      <c r="Q75" s="19" t="s">
        <v>910</v>
      </c>
      <c r="R75" s="19" t="s">
        <v>943</v>
      </c>
      <c r="S75" s="19" t="s">
        <v>905</v>
      </c>
      <c r="T75" s="19" t="s">
        <v>481</v>
      </c>
      <c r="U75" s="19" t="s">
        <v>910</v>
      </c>
      <c r="V75" s="19" t="s">
        <v>670</v>
      </c>
    </row>
    <row r="76" ht="12.0" customHeight="1">
      <c r="A76" s="17" t="s">
        <v>1087</v>
      </c>
      <c r="B76" s="11"/>
      <c r="C76" s="18" t="s">
        <v>769</v>
      </c>
      <c r="D76" s="19" t="s">
        <v>299</v>
      </c>
      <c r="E76" s="19" t="s">
        <v>154</v>
      </c>
      <c r="F76" s="19" t="s">
        <v>940</v>
      </c>
      <c r="G76" s="19" t="s">
        <v>461</v>
      </c>
      <c r="H76" s="19" t="s">
        <v>304</v>
      </c>
      <c r="I76" s="19" t="s">
        <v>787</v>
      </c>
      <c r="J76" s="19" t="s">
        <v>290</v>
      </c>
      <c r="K76" s="19" t="s">
        <v>253</v>
      </c>
      <c r="L76" s="19" t="s">
        <v>282</v>
      </c>
      <c r="M76" s="19" t="s">
        <v>626</v>
      </c>
      <c r="N76" s="19" t="s">
        <v>943</v>
      </c>
      <c r="O76" s="19" t="s">
        <v>493</v>
      </c>
      <c r="P76" s="19" t="s">
        <v>166</v>
      </c>
      <c r="Q76" s="19" t="s">
        <v>202</v>
      </c>
      <c r="R76" s="19" t="s">
        <v>919</v>
      </c>
      <c r="S76" s="19" t="s">
        <v>788</v>
      </c>
      <c r="T76" s="19" t="s">
        <v>230</v>
      </c>
      <c r="U76" s="19" t="s">
        <v>287</v>
      </c>
      <c r="V76" s="19" t="s">
        <v>510</v>
      </c>
    </row>
    <row r="77" ht="12.0" customHeight="1">
      <c r="A77" s="17" t="s">
        <v>1088</v>
      </c>
      <c r="B77" s="11"/>
      <c r="C77" s="18" t="s">
        <v>905</v>
      </c>
      <c r="D77" s="19" t="s">
        <v>481</v>
      </c>
      <c r="E77" s="19" t="s">
        <v>910</v>
      </c>
      <c r="F77" s="19" t="s">
        <v>940</v>
      </c>
      <c r="G77" s="19" t="s">
        <v>955</v>
      </c>
      <c r="H77" s="19" t="s">
        <v>956</v>
      </c>
      <c r="I77" s="19" t="s">
        <v>964</v>
      </c>
      <c r="J77" s="19" t="s">
        <v>1039</v>
      </c>
      <c r="K77" s="19" t="s">
        <v>602</v>
      </c>
      <c r="L77" s="19" t="s">
        <v>197</v>
      </c>
      <c r="M77" s="19" t="s">
        <v>941</v>
      </c>
      <c r="N77" s="19" t="s">
        <v>942</v>
      </c>
      <c r="O77" s="19" t="s">
        <v>240</v>
      </c>
      <c r="P77" s="19" t="s">
        <v>293</v>
      </c>
      <c r="Q77" s="19" t="s">
        <v>914</v>
      </c>
      <c r="R77" s="19" t="s">
        <v>968</v>
      </c>
      <c r="S77" s="19" t="s">
        <v>552</v>
      </c>
      <c r="T77" s="19" t="s">
        <v>553</v>
      </c>
      <c r="U77" s="19" t="s">
        <v>920</v>
      </c>
      <c r="V77" s="19" t="s">
        <v>935</v>
      </c>
    </row>
    <row r="78" ht="12.0" customHeight="1">
      <c r="A78" s="17" t="s">
        <v>1090</v>
      </c>
      <c r="B78" s="11"/>
      <c r="C78" s="18" t="s">
        <v>905</v>
      </c>
      <c r="D78" s="19" t="s">
        <v>481</v>
      </c>
      <c r="E78" s="19" t="s">
        <v>910</v>
      </c>
      <c r="F78" s="19" t="s">
        <v>940</v>
      </c>
      <c r="G78" s="19" t="s">
        <v>905</v>
      </c>
      <c r="H78" s="19" t="s">
        <v>481</v>
      </c>
      <c r="I78" s="19" t="s">
        <v>910</v>
      </c>
      <c r="J78" s="19" t="s">
        <v>959</v>
      </c>
      <c r="K78" s="19" t="s">
        <v>905</v>
      </c>
      <c r="L78" s="19" t="s">
        <v>481</v>
      </c>
      <c r="M78" s="19" t="s">
        <v>910</v>
      </c>
      <c r="N78" s="19" t="s">
        <v>957</v>
      </c>
      <c r="O78" s="19" t="s">
        <v>905</v>
      </c>
      <c r="P78" s="19" t="s">
        <v>481</v>
      </c>
      <c r="Q78" s="19" t="s">
        <v>910</v>
      </c>
      <c r="R78" s="19" t="s">
        <v>943</v>
      </c>
      <c r="S78" s="19" t="s">
        <v>905</v>
      </c>
      <c r="T78" s="19" t="s">
        <v>481</v>
      </c>
      <c r="U78" s="19" t="s">
        <v>910</v>
      </c>
      <c r="V78" s="19" t="s">
        <v>670</v>
      </c>
    </row>
    <row r="79" ht="12.0" customHeight="1">
      <c r="A79" s="17" t="s">
        <v>1097</v>
      </c>
      <c r="B79" s="11"/>
      <c r="C79" s="18" t="s">
        <v>625</v>
      </c>
      <c r="D79" s="19" t="s">
        <v>293</v>
      </c>
      <c r="E79" s="19" t="s">
        <v>930</v>
      </c>
      <c r="F79" s="19" t="s">
        <v>919</v>
      </c>
      <c r="G79" s="19" t="s">
        <v>233</v>
      </c>
      <c r="H79" s="19" t="s">
        <v>596</v>
      </c>
      <c r="I79" s="19" t="s">
        <v>930</v>
      </c>
      <c r="J79" s="19" t="s">
        <v>959</v>
      </c>
      <c r="K79" s="19" t="s">
        <v>190</v>
      </c>
      <c r="L79" s="19" t="s">
        <v>345</v>
      </c>
      <c r="M79" s="19" t="s">
        <v>677</v>
      </c>
      <c r="N79" s="19" t="s">
        <v>290</v>
      </c>
      <c r="O79" s="19" t="s">
        <v>905</v>
      </c>
      <c r="P79" s="19" t="s">
        <v>481</v>
      </c>
      <c r="Q79" s="19" t="s">
        <v>910</v>
      </c>
      <c r="R79" s="19" t="s">
        <v>943</v>
      </c>
      <c r="S79" s="19" t="s">
        <v>625</v>
      </c>
      <c r="T79" s="19" t="s">
        <v>293</v>
      </c>
      <c r="U79" s="19" t="s">
        <v>914</v>
      </c>
      <c r="V79" s="19" t="s">
        <v>916</v>
      </c>
    </row>
    <row r="80" ht="12.0" customHeight="1">
      <c r="A80" s="17" t="s">
        <v>1100</v>
      </c>
      <c r="B80" s="11"/>
      <c r="C80" s="18" t="s">
        <v>292</v>
      </c>
      <c r="D80" s="19" t="s">
        <v>481</v>
      </c>
      <c r="E80" s="19" t="s">
        <v>785</v>
      </c>
      <c r="F80" s="19" t="s">
        <v>686</v>
      </c>
      <c r="G80" s="19" t="s">
        <v>1086</v>
      </c>
      <c r="H80" s="19" t="s">
        <v>956</v>
      </c>
      <c r="I80" s="19" t="s">
        <v>910</v>
      </c>
      <c r="J80" s="19" t="s">
        <v>1039</v>
      </c>
      <c r="K80" s="19" t="s">
        <v>695</v>
      </c>
      <c r="L80" s="19" t="s">
        <v>226</v>
      </c>
      <c r="M80" s="19" t="s">
        <v>930</v>
      </c>
      <c r="N80" s="19" t="s">
        <v>935</v>
      </c>
      <c r="O80" s="19" t="s">
        <v>549</v>
      </c>
      <c r="P80" s="19" t="s">
        <v>234</v>
      </c>
      <c r="Q80" s="19" t="s">
        <v>930</v>
      </c>
      <c r="R80" s="19" t="s">
        <v>916</v>
      </c>
      <c r="S80" s="19" t="s">
        <v>928</v>
      </c>
      <c r="T80" s="19" t="s">
        <v>234</v>
      </c>
      <c r="U80" s="19" t="s">
        <v>785</v>
      </c>
      <c r="V80" s="19" t="s">
        <v>783</v>
      </c>
    </row>
    <row r="81" ht="12.0" customHeight="1">
      <c r="A81" s="17" t="s">
        <v>1108</v>
      </c>
      <c r="B81" s="11"/>
      <c r="C81" s="18" t="s">
        <v>514</v>
      </c>
      <c r="D81" s="19" t="s">
        <v>667</v>
      </c>
      <c r="E81" s="19" t="s">
        <v>953</v>
      </c>
      <c r="F81" s="19" t="s">
        <v>786</v>
      </c>
      <c r="G81" s="19" t="s">
        <v>1113</v>
      </c>
      <c r="H81" s="19" t="s">
        <v>145</v>
      </c>
      <c r="I81" s="19" t="s">
        <v>918</v>
      </c>
      <c r="J81" s="19" t="s">
        <v>919</v>
      </c>
      <c r="K81" s="19" t="s">
        <v>623</v>
      </c>
      <c r="L81" s="19" t="s">
        <v>1116</v>
      </c>
      <c r="M81" s="19" t="s">
        <v>295</v>
      </c>
      <c r="N81" s="19" t="s">
        <v>502</v>
      </c>
      <c r="O81" s="19" t="s">
        <v>651</v>
      </c>
      <c r="P81" s="19" t="s">
        <v>481</v>
      </c>
      <c r="Q81" s="19" t="s">
        <v>953</v>
      </c>
      <c r="R81" s="19" t="s">
        <v>935</v>
      </c>
      <c r="S81" s="19" t="s">
        <v>955</v>
      </c>
      <c r="T81" s="19" t="s">
        <v>956</v>
      </c>
      <c r="U81" s="19" t="s">
        <v>941</v>
      </c>
      <c r="V81" s="19" t="s">
        <v>968</v>
      </c>
    </row>
    <row r="82" ht="12.0" customHeight="1">
      <c r="A82" s="17" t="s">
        <v>1117</v>
      </c>
      <c r="B82" s="11"/>
      <c r="C82" s="18" t="s">
        <v>905</v>
      </c>
      <c r="D82" s="19" t="s">
        <v>481</v>
      </c>
      <c r="E82" s="19" t="s">
        <v>910</v>
      </c>
      <c r="F82" s="19" t="s">
        <v>940</v>
      </c>
      <c r="G82" s="19" t="s">
        <v>905</v>
      </c>
      <c r="H82" s="19" t="s">
        <v>481</v>
      </c>
      <c r="I82" s="19" t="s">
        <v>910</v>
      </c>
      <c r="J82" s="19" t="s">
        <v>959</v>
      </c>
      <c r="K82" s="19" t="s">
        <v>905</v>
      </c>
      <c r="L82" s="19" t="s">
        <v>481</v>
      </c>
      <c r="M82" s="19" t="s">
        <v>910</v>
      </c>
      <c r="N82" s="19" t="s">
        <v>957</v>
      </c>
      <c r="O82" s="19" t="s">
        <v>905</v>
      </c>
      <c r="P82" s="19" t="s">
        <v>481</v>
      </c>
      <c r="Q82" s="19" t="s">
        <v>910</v>
      </c>
      <c r="R82" s="19" t="s">
        <v>943</v>
      </c>
      <c r="S82" s="19" t="s">
        <v>905</v>
      </c>
      <c r="T82" s="19" t="s">
        <v>481</v>
      </c>
      <c r="U82" s="19" t="s">
        <v>910</v>
      </c>
      <c r="V82" s="19" t="s">
        <v>670</v>
      </c>
    </row>
    <row r="83" ht="12.0" customHeight="1">
      <c r="A83" s="17" t="s">
        <v>1118</v>
      </c>
      <c r="B83" s="11"/>
      <c r="C83" s="18" t="s">
        <v>905</v>
      </c>
      <c r="D83" s="19" t="s">
        <v>481</v>
      </c>
      <c r="E83" s="19" t="s">
        <v>910</v>
      </c>
      <c r="F83" s="19" t="s">
        <v>940</v>
      </c>
      <c r="G83" s="19" t="s">
        <v>905</v>
      </c>
      <c r="H83" s="19" t="s">
        <v>481</v>
      </c>
      <c r="I83" s="19" t="s">
        <v>910</v>
      </c>
      <c r="J83" s="19" t="s">
        <v>959</v>
      </c>
      <c r="K83" s="19" t="s">
        <v>905</v>
      </c>
      <c r="L83" s="19" t="s">
        <v>481</v>
      </c>
      <c r="M83" s="19" t="s">
        <v>910</v>
      </c>
      <c r="N83" s="19" t="s">
        <v>957</v>
      </c>
      <c r="O83" s="19" t="s">
        <v>905</v>
      </c>
      <c r="P83" s="19" t="s">
        <v>481</v>
      </c>
      <c r="Q83" s="19" t="s">
        <v>910</v>
      </c>
      <c r="R83" s="19" t="s">
        <v>943</v>
      </c>
      <c r="S83" s="19" t="s">
        <v>905</v>
      </c>
      <c r="T83" s="19" t="s">
        <v>481</v>
      </c>
      <c r="U83" s="19" t="s">
        <v>910</v>
      </c>
      <c r="V83" s="19" t="s">
        <v>670</v>
      </c>
    </row>
    <row r="84" ht="12.0" customHeight="1">
      <c r="A84" s="17" t="s">
        <v>1122</v>
      </c>
      <c r="B84" s="11"/>
      <c r="C84" s="18" t="s">
        <v>171</v>
      </c>
      <c r="D84" s="19" t="s">
        <v>381</v>
      </c>
      <c r="E84" s="19" t="s">
        <v>773</v>
      </c>
      <c r="F84" s="19" t="s">
        <v>245</v>
      </c>
      <c r="G84" s="19" t="s">
        <v>905</v>
      </c>
      <c r="H84" s="19" t="s">
        <v>481</v>
      </c>
      <c r="I84" s="19" t="s">
        <v>910</v>
      </c>
      <c r="J84" s="19" t="s">
        <v>959</v>
      </c>
      <c r="K84" s="19" t="s">
        <v>387</v>
      </c>
      <c r="L84" s="19" t="s">
        <v>103</v>
      </c>
      <c r="M84" s="19" t="s">
        <v>884</v>
      </c>
      <c r="N84" s="19" t="s">
        <v>943</v>
      </c>
      <c r="O84" s="19" t="s">
        <v>706</v>
      </c>
      <c r="P84" s="19" t="s">
        <v>72</v>
      </c>
      <c r="Q84" s="19" t="s">
        <v>243</v>
      </c>
      <c r="R84" s="19" t="s">
        <v>169</v>
      </c>
      <c r="S84" s="19" t="s">
        <v>233</v>
      </c>
      <c r="T84" s="19" t="s">
        <v>357</v>
      </c>
      <c r="U84" s="19" t="s">
        <v>685</v>
      </c>
      <c r="V84" s="19" t="s">
        <v>786</v>
      </c>
    </row>
    <row r="85" ht="12.0" customHeight="1">
      <c r="A85" s="17" t="s">
        <v>1130</v>
      </c>
      <c r="B85" s="11"/>
      <c r="C85" s="18" t="s">
        <v>905</v>
      </c>
      <c r="D85" s="19" t="s">
        <v>481</v>
      </c>
      <c r="E85" s="19" t="s">
        <v>910</v>
      </c>
      <c r="F85" s="19" t="s">
        <v>940</v>
      </c>
      <c r="G85" s="19" t="s">
        <v>479</v>
      </c>
      <c r="H85" s="19" t="s">
        <v>381</v>
      </c>
      <c r="I85" s="19" t="s">
        <v>920</v>
      </c>
      <c r="J85" s="19" t="s">
        <v>682</v>
      </c>
      <c r="K85" s="19" t="s">
        <v>632</v>
      </c>
      <c r="L85" s="19" t="s">
        <v>191</v>
      </c>
      <c r="M85" s="19" t="s">
        <v>930</v>
      </c>
      <c r="N85" s="19" t="s">
        <v>916</v>
      </c>
      <c r="O85" s="19" t="s">
        <v>514</v>
      </c>
      <c r="P85" s="19" t="s">
        <v>553</v>
      </c>
      <c r="Q85" s="19" t="s">
        <v>1042</v>
      </c>
      <c r="R85" s="19" t="s">
        <v>942</v>
      </c>
      <c r="S85" s="19" t="s">
        <v>905</v>
      </c>
      <c r="T85" s="19" t="s">
        <v>481</v>
      </c>
      <c r="U85" s="19" t="s">
        <v>910</v>
      </c>
      <c r="V85" s="19" t="s">
        <v>670</v>
      </c>
    </row>
    <row r="86" ht="12.0" customHeight="1">
      <c r="A86" s="17" t="s">
        <v>1131</v>
      </c>
      <c r="B86" s="11"/>
      <c r="C86" s="18" t="s">
        <v>905</v>
      </c>
      <c r="D86" s="19" t="s">
        <v>481</v>
      </c>
      <c r="E86" s="19" t="s">
        <v>910</v>
      </c>
      <c r="F86" s="19" t="s">
        <v>940</v>
      </c>
      <c r="G86" s="19" t="s">
        <v>285</v>
      </c>
      <c r="H86" s="19" t="s">
        <v>222</v>
      </c>
      <c r="I86" s="19" t="s">
        <v>1053</v>
      </c>
      <c r="J86" s="19" t="s">
        <v>786</v>
      </c>
      <c r="K86" s="19" t="s">
        <v>905</v>
      </c>
      <c r="L86" s="19" t="s">
        <v>481</v>
      </c>
      <c r="M86" s="19" t="s">
        <v>910</v>
      </c>
      <c r="N86" s="19" t="s">
        <v>957</v>
      </c>
      <c r="O86" s="19" t="s">
        <v>1044</v>
      </c>
      <c r="P86" s="19" t="s">
        <v>656</v>
      </c>
      <c r="Q86" s="19" t="s">
        <v>941</v>
      </c>
      <c r="R86" s="19" t="s">
        <v>1039</v>
      </c>
      <c r="S86" s="19" t="s">
        <v>905</v>
      </c>
      <c r="T86" s="19" t="s">
        <v>481</v>
      </c>
      <c r="U86" s="19" t="s">
        <v>910</v>
      </c>
      <c r="V86" s="19" t="s">
        <v>670</v>
      </c>
    </row>
    <row r="87" ht="12.0" customHeight="1">
      <c r="A87" s="17" t="s">
        <v>1132</v>
      </c>
      <c r="B87" s="11"/>
      <c r="C87" s="18" t="s">
        <v>625</v>
      </c>
      <c r="D87" s="19" t="s">
        <v>293</v>
      </c>
      <c r="E87" s="19" t="s">
        <v>930</v>
      </c>
      <c r="F87" s="19" t="s">
        <v>682</v>
      </c>
      <c r="G87" s="19" t="s">
        <v>905</v>
      </c>
      <c r="H87" s="19" t="s">
        <v>481</v>
      </c>
      <c r="I87" s="19" t="s">
        <v>910</v>
      </c>
      <c r="J87" s="19" t="s">
        <v>959</v>
      </c>
      <c r="K87" s="19" t="s">
        <v>1136</v>
      </c>
      <c r="L87" s="19" t="s">
        <v>157</v>
      </c>
      <c r="M87" s="19" t="s">
        <v>887</v>
      </c>
      <c r="N87" s="19" t="s">
        <v>919</v>
      </c>
      <c r="O87" s="19" t="s">
        <v>651</v>
      </c>
      <c r="P87" s="19" t="s">
        <v>286</v>
      </c>
      <c r="Q87" s="19" t="s">
        <v>953</v>
      </c>
      <c r="R87" s="19" t="s">
        <v>959</v>
      </c>
      <c r="S87" s="19" t="s">
        <v>905</v>
      </c>
      <c r="T87" s="19" t="s">
        <v>481</v>
      </c>
      <c r="U87" s="19" t="s">
        <v>910</v>
      </c>
      <c r="V87" s="19" t="s">
        <v>670</v>
      </c>
    </row>
    <row r="88" ht="12.0" customHeight="1">
      <c r="A88" s="17" t="s">
        <v>1137</v>
      </c>
      <c r="B88" s="11"/>
      <c r="C88" s="18" t="s">
        <v>905</v>
      </c>
      <c r="D88" s="19" t="s">
        <v>481</v>
      </c>
      <c r="E88" s="19" t="s">
        <v>910</v>
      </c>
      <c r="F88" s="19" t="s">
        <v>940</v>
      </c>
      <c r="G88" s="19" t="s">
        <v>905</v>
      </c>
      <c r="H88" s="19" t="s">
        <v>481</v>
      </c>
      <c r="I88" s="19" t="s">
        <v>910</v>
      </c>
      <c r="J88" s="19" t="s">
        <v>959</v>
      </c>
      <c r="K88" s="19" t="s">
        <v>905</v>
      </c>
      <c r="L88" s="19" t="s">
        <v>481</v>
      </c>
      <c r="M88" s="19" t="s">
        <v>910</v>
      </c>
      <c r="N88" s="19" t="s">
        <v>957</v>
      </c>
      <c r="O88" s="19" t="s">
        <v>905</v>
      </c>
      <c r="P88" s="19" t="s">
        <v>481</v>
      </c>
      <c r="Q88" s="19" t="s">
        <v>910</v>
      </c>
      <c r="R88" s="19" t="s">
        <v>943</v>
      </c>
      <c r="S88" s="19" t="s">
        <v>905</v>
      </c>
      <c r="T88" s="19" t="s">
        <v>481</v>
      </c>
      <c r="U88" s="19" t="s">
        <v>910</v>
      </c>
      <c r="V88" s="19" t="s">
        <v>670</v>
      </c>
    </row>
    <row r="89" ht="12.0" customHeight="1">
      <c r="A89" s="4"/>
      <c r="B89" s="21" t="s">
        <v>1138</v>
      </c>
      <c r="C89" s="22"/>
      <c r="D89" s="4"/>
      <c r="E89" s="4"/>
      <c r="F89" s="4"/>
      <c r="G89" s="4"/>
      <c r="H89" s="4"/>
      <c r="I89" s="4"/>
      <c r="J89" s="4"/>
      <c r="K89" s="4"/>
      <c r="L89" s="4"/>
      <c r="M89" s="4"/>
      <c r="N89" s="4"/>
      <c r="O89" s="4"/>
      <c r="P89" s="4"/>
      <c r="Q89" s="4"/>
      <c r="R89" s="4"/>
      <c r="S89" s="4"/>
      <c r="T89" s="4"/>
      <c r="U89" s="4"/>
      <c r="V89" s="4"/>
    </row>
    <row r="90" ht="231.75" customHeight="1">
      <c r="A90" s="4"/>
      <c r="B90" s="23"/>
      <c r="C90" s="24"/>
      <c r="D90" s="4"/>
      <c r="E90" s="4"/>
      <c r="F90" s="4"/>
      <c r="G90" s="4"/>
      <c r="H90" s="4"/>
      <c r="I90" s="4"/>
      <c r="J90" s="4"/>
      <c r="K90" s="4"/>
      <c r="L90" s="4"/>
      <c r="M90" s="4"/>
      <c r="N90" s="4"/>
      <c r="O90" s="4"/>
      <c r="P90" s="4"/>
      <c r="Q90" s="4"/>
      <c r="R90" s="4"/>
      <c r="S90" s="4"/>
      <c r="T90" s="4"/>
      <c r="U90" s="4"/>
      <c r="V90" s="4"/>
    </row>
    <row r="91" ht="12.0" customHeight="1">
      <c r="A91" s="4"/>
      <c r="B91" s="25" t="s">
        <v>1140</v>
      </c>
      <c r="C91" s="26"/>
      <c r="D91" s="4"/>
      <c r="E91" s="4"/>
      <c r="F91" s="4"/>
      <c r="G91" s="4"/>
      <c r="H91" s="4"/>
      <c r="I91" s="4"/>
      <c r="J91" s="4"/>
      <c r="K91" s="4"/>
      <c r="L91" s="4"/>
      <c r="M91" s="4"/>
      <c r="N91" s="4"/>
      <c r="O91" s="4"/>
      <c r="P91" s="4"/>
      <c r="Q91" s="4"/>
      <c r="R91" s="4"/>
      <c r="S91" s="4"/>
      <c r="T91" s="4"/>
      <c r="U91" s="4"/>
      <c r="V91" s="4"/>
    </row>
    <row r="92" ht="91.5" customHeight="1">
      <c r="A92" s="4"/>
      <c r="B92" s="23"/>
      <c r="C92" s="24"/>
      <c r="D92" s="4"/>
      <c r="E92" s="4"/>
      <c r="F92" s="4"/>
      <c r="G92" s="4"/>
      <c r="H92" s="4"/>
      <c r="I92" s="4"/>
      <c r="J92" s="4"/>
      <c r="K92" s="4"/>
      <c r="L92" s="4"/>
      <c r="M92" s="4"/>
      <c r="N92" s="4"/>
      <c r="O92" s="4"/>
      <c r="P92" s="4"/>
      <c r="Q92" s="4"/>
      <c r="R92" s="4"/>
      <c r="S92" s="4"/>
      <c r="T92" s="4"/>
      <c r="U92" s="4"/>
      <c r="V92" s="4"/>
    </row>
    <row r="93" ht="12.0" customHeight="1">
      <c r="A93" s="4"/>
      <c r="B93" s="25" t="s">
        <v>1141</v>
      </c>
      <c r="C93" s="26"/>
      <c r="D93" s="4"/>
      <c r="E93" s="4"/>
      <c r="F93" s="4"/>
      <c r="G93" s="4"/>
      <c r="H93" s="4"/>
      <c r="I93" s="4"/>
      <c r="J93" s="4"/>
      <c r="K93" s="4"/>
      <c r="L93" s="4"/>
      <c r="M93" s="4"/>
      <c r="N93" s="4"/>
      <c r="O93" s="4"/>
      <c r="P93" s="4"/>
      <c r="Q93" s="4"/>
      <c r="R93" s="4"/>
      <c r="S93" s="4"/>
      <c r="T93" s="4"/>
      <c r="U93" s="4"/>
      <c r="V93" s="4"/>
    </row>
    <row r="94" ht="45.75" customHeight="1">
      <c r="A94" s="4"/>
      <c r="B94" s="23"/>
      <c r="C94" s="24"/>
      <c r="D94" s="4"/>
      <c r="E94" s="4"/>
      <c r="F94" s="4"/>
      <c r="G94" s="4"/>
      <c r="H94" s="4"/>
      <c r="I94" s="4"/>
      <c r="J94" s="4"/>
      <c r="K94" s="4"/>
      <c r="L94" s="4"/>
      <c r="M94" s="4"/>
      <c r="N94" s="4"/>
      <c r="O94" s="4"/>
      <c r="P94" s="4"/>
      <c r="Q94" s="4"/>
      <c r="R94" s="4"/>
      <c r="S94" s="4"/>
      <c r="T94" s="4"/>
      <c r="U94" s="4"/>
      <c r="V94" s="4"/>
    </row>
    <row r="95" ht="12.0" customHeight="1">
      <c r="A95" s="4"/>
      <c r="B95" s="25" t="s">
        <v>1142</v>
      </c>
      <c r="C95" s="26"/>
      <c r="D95" s="4"/>
      <c r="E95" s="4"/>
      <c r="F95" s="4"/>
      <c r="G95" s="4"/>
      <c r="H95" s="4"/>
      <c r="I95" s="4"/>
      <c r="J95" s="4"/>
      <c r="K95" s="4"/>
      <c r="L95" s="4"/>
      <c r="M95" s="4"/>
      <c r="N95" s="4"/>
      <c r="O95" s="4"/>
      <c r="P95" s="4"/>
      <c r="Q95" s="4"/>
      <c r="R95" s="4"/>
      <c r="S95" s="4"/>
      <c r="T95" s="4"/>
      <c r="U95" s="4"/>
      <c r="V95" s="4"/>
    </row>
    <row r="96" ht="39.75" customHeight="1">
      <c r="A96" s="4"/>
      <c r="B96" s="23"/>
      <c r="C96" s="24"/>
      <c r="D96" s="4"/>
      <c r="E96" s="4"/>
      <c r="F96" s="4"/>
      <c r="G96" s="4"/>
      <c r="H96" s="4"/>
      <c r="I96" s="4"/>
      <c r="J96" s="4"/>
      <c r="K96" s="4"/>
      <c r="L96" s="4"/>
      <c r="M96" s="4"/>
      <c r="N96" s="4"/>
      <c r="O96" s="4"/>
      <c r="P96" s="4"/>
      <c r="Q96" s="4"/>
      <c r="R96" s="4"/>
      <c r="S96" s="4"/>
      <c r="T96" s="4"/>
      <c r="U96" s="4"/>
      <c r="V96" s="4"/>
    </row>
    <row r="97" ht="12.0" customHeight="1">
      <c r="A97" s="4"/>
      <c r="B97" s="25" t="s">
        <v>1143</v>
      </c>
      <c r="C97" s="26"/>
      <c r="D97" s="4"/>
      <c r="E97" s="4"/>
      <c r="F97" s="4"/>
      <c r="G97" s="4"/>
      <c r="H97" s="4"/>
      <c r="I97" s="4"/>
      <c r="J97" s="4"/>
      <c r="K97" s="4"/>
      <c r="L97" s="4"/>
      <c r="M97" s="4"/>
      <c r="N97" s="4"/>
      <c r="O97" s="4"/>
      <c r="P97" s="4"/>
      <c r="Q97" s="4"/>
      <c r="R97" s="4"/>
      <c r="S97" s="4"/>
      <c r="T97" s="4"/>
      <c r="U97" s="4"/>
      <c r="V97" s="4"/>
    </row>
    <row r="98" ht="409.5" customHeight="1">
      <c r="A98" s="4"/>
      <c r="B98" s="23"/>
      <c r="C98" s="24"/>
      <c r="D98" s="4"/>
      <c r="E98" s="4"/>
      <c r="F98" s="4"/>
      <c r="G98" s="4"/>
      <c r="H98" s="4"/>
      <c r="I98" s="4"/>
      <c r="J98" s="4"/>
      <c r="K98" s="4"/>
      <c r="L98" s="4"/>
      <c r="M98" s="4"/>
      <c r="N98" s="4"/>
      <c r="O98" s="4"/>
      <c r="P98" s="4"/>
      <c r="Q98" s="4"/>
      <c r="R98" s="4"/>
      <c r="S98" s="4"/>
      <c r="T98" s="4"/>
      <c r="U98" s="4"/>
      <c r="V98" s="4"/>
    </row>
    <row r="99" ht="12.75" hidden="1" customHeight="1"/>
    <row r="100" ht="12.75" hidden="1" customHeight="1"/>
    <row r="101" ht="12.75" hidden="1" customHeight="1"/>
    <row r="102" ht="12.75" hidden="1"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7">
    <mergeCell ref="B91:C92"/>
    <mergeCell ref="B89:C90"/>
    <mergeCell ref="A78:B78"/>
    <mergeCell ref="A83:B83"/>
    <mergeCell ref="A88:B88"/>
    <mergeCell ref="B93:C94"/>
    <mergeCell ref="B95:C96"/>
    <mergeCell ref="B97:C98"/>
    <mergeCell ref="A81:B81"/>
    <mergeCell ref="A82:B82"/>
    <mergeCell ref="A24:B24"/>
    <mergeCell ref="A29:B29"/>
    <mergeCell ref="A25:B25"/>
    <mergeCell ref="A26:B26"/>
    <mergeCell ref="A27:B27"/>
    <mergeCell ref="A28:B28"/>
    <mergeCell ref="A32:B32"/>
    <mergeCell ref="A33:B33"/>
    <mergeCell ref="A22:B22"/>
    <mergeCell ref="A23:B23"/>
    <mergeCell ref="A19:B19"/>
    <mergeCell ref="A20:B20"/>
    <mergeCell ref="A21:B21"/>
    <mergeCell ref="A37:B37"/>
    <mergeCell ref="A36:B36"/>
    <mergeCell ref="G3:J3"/>
    <mergeCell ref="O3:R3"/>
    <mergeCell ref="S3:V3"/>
    <mergeCell ref="K3:N3"/>
    <mergeCell ref="A1:C1"/>
    <mergeCell ref="A2:C2"/>
    <mergeCell ref="C3:F3"/>
    <mergeCell ref="A9:B9"/>
    <mergeCell ref="A10:B10"/>
    <mergeCell ref="A11:B11"/>
    <mergeCell ref="A12:B12"/>
    <mergeCell ref="A15:B15"/>
    <mergeCell ref="A16:B16"/>
    <mergeCell ref="A17:B17"/>
    <mergeCell ref="A18:B18"/>
    <mergeCell ref="A3:B3"/>
    <mergeCell ref="A7:B7"/>
    <mergeCell ref="A8:B8"/>
    <mergeCell ref="A5:B5"/>
    <mergeCell ref="A6:B6"/>
    <mergeCell ref="A13:B13"/>
    <mergeCell ref="A14:B14"/>
    <mergeCell ref="A34:B34"/>
    <mergeCell ref="A35:B35"/>
    <mergeCell ref="A30:B30"/>
    <mergeCell ref="A31:B31"/>
    <mergeCell ref="A72:B72"/>
    <mergeCell ref="A73:B73"/>
    <mergeCell ref="A74:B74"/>
    <mergeCell ref="A75:B75"/>
    <mergeCell ref="A79:B79"/>
    <mergeCell ref="A80:B80"/>
    <mergeCell ref="A84:B84"/>
    <mergeCell ref="A85:B85"/>
    <mergeCell ref="A86:B86"/>
    <mergeCell ref="A87:B87"/>
    <mergeCell ref="A46:B46"/>
    <mergeCell ref="A47:B47"/>
    <mergeCell ref="A57:B57"/>
    <mergeCell ref="A58:B58"/>
    <mergeCell ref="A59:B59"/>
    <mergeCell ref="A67:B67"/>
    <mergeCell ref="A68:B68"/>
    <mergeCell ref="A65:B65"/>
    <mergeCell ref="A66:B66"/>
    <mergeCell ref="A61:B61"/>
    <mergeCell ref="A62:B62"/>
    <mergeCell ref="A63:B63"/>
    <mergeCell ref="A60:B60"/>
    <mergeCell ref="A69:B69"/>
    <mergeCell ref="A64:B64"/>
    <mergeCell ref="A38:B38"/>
    <mergeCell ref="A71:B71"/>
    <mergeCell ref="A76:B76"/>
    <mergeCell ref="A77:B77"/>
    <mergeCell ref="A70:B70"/>
    <mergeCell ref="A45:B45"/>
    <mergeCell ref="A54:B54"/>
    <mergeCell ref="A43:B43"/>
    <mergeCell ref="A44:B44"/>
    <mergeCell ref="A39:B39"/>
    <mergeCell ref="A40:B40"/>
    <mergeCell ref="A41:B41"/>
    <mergeCell ref="A42:B42"/>
    <mergeCell ref="A49:B49"/>
    <mergeCell ref="A48:B48"/>
    <mergeCell ref="A50:B50"/>
    <mergeCell ref="A51:B51"/>
    <mergeCell ref="A55:B55"/>
    <mergeCell ref="A56:B56"/>
    <mergeCell ref="A52:B52"/>
    <mergeCell ref="A53:B53"/>
  </mergeCells>
  <printOptions/>
  <pageMargins bottom="0.0" footer="0.0" header="0.0" left="0.0" right="0.0" top="0.0"/>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10.0"/>
    <col customWidth="1" min="4" max="22" width="11.43"/>
    <col customWidth="1" min="23" max="26" width="10.71"/>
  </cols>
  <sheetData>
    <row r="1" ht="12.0" customHeight="1">
      <c r="A1" s="1" t="s">
        <v>0</v>
      </c>
      <c r="B1" s="2"/>
      <c r="C1" s="3"/>
      <c r="D1" s="4"/>
      <c r="E1" s="4"/>
      <c r="F1" s="4"/>
      <c r="G1" s="4"/>
      <c r="H1" s="4"/>
      <c r="I1" s="4"/>
      <c r="J1" s="4"/>
      <c r="K1" s="4"/>
      <c r="L1" s="4"/>
      <c r="M1" s="4"/>
      <c r="N1" s="4"/>
      <c r="O1" s="4"/>
      <c r="P1" s="4"/>
      <c r="Q1" s="4"/>
      <c r="R1" s="4"/>
      <c r="S1" s="4"/>
      <c r="T1" s="4"/>
      <c r="U1" s="4"/>
      <c r="V1" s="4"/>
    </row>
    <row r="2" ht="12.0" customHeight="1">
      <c r="A2" s="1" t="s">
        <v>1</v>
      </c>
      <c r="B2" s="2"/>
      <c r="C2" s="3"/>
      <c r="D2" s="4"/>
      <c r="E2" s="4"/>
      <c r="F2" s="4"/>
      <c r="G2" s="4"/>
      <c r="H2" s="4"/>
      <c r="I2" s="4"/>
      <c r="J2" s="4"/>
      <c r="K2" s="4"/>
      <c r="L2" s="4"/>
      <c r="M2" s="4"/>
      <c r="N2" s="4"/>
      <c r="O2" s="4"/>
      <c r="P2" s="4"/>
      <c r="Q2" s="4"/>
      <c r="R2" s="4"/>
      <c r="S2" s="4"/>
      <c r="T2" s="4"/>
      <c r="U2" s="4"/>
      <c r="V2" s="4"/>
    </row>
    <row r="3" ht="12.0" customHeight="1">
      <c r="A3" s="5" t="s">
        <v>2</v>
      </c>
      <c r="B3" s="6"/>
      <c r="C3" s="7" t="s">
        <v>3</v>
      </c>
      <c r="D3" s="8"/>
      <c r="E3" s="8"/>
      <c r="F3" s="11"/>
      <c r="G3" s="7" t="s">
        <v>6</v>
      </c>
      <c r="H3" s="8"/>
      <c r="I3" s="8"/>
      <c r="J3" s="11"/>
      <c r="K3" s="7" t="s">
        <v>7</v>
      </c>
      <c r="L3" s="8"/>
      <c r="M3" s="8"/>
      <c r="N3" s="11"/>
      <c r="O3" s="7" t="s">
        <v>8</v>
      </c>
      <c r="P3" s="8"/>
      <c r="Q3" s="8"/>
      <c r="R3" s="11"/>
      <c r="S3" s="7" t="s">
        <v>9</v>
      </c>
      <c r="T3" s="8"/>
      <c r="U3" s="8"/>
      <c r="V3" s="11"/>
    </row>
    <row r="4" ht="12.0" customHeight="1">
      <c r="A4" s="13"/>
      <c r="B4" s="14"/>
      <c r="C4" s="15" t="s">
        <v>10</v>
      </c>
      <c r="D4" s="15" t="s">
        <v>11</v>
      </c>
      <c r="E4" s="15" t="s">
        <v>12</v>
      </c>
      <c r="F4" s="15" t="s">
        <v>13</v>
      </c>
      <c r="G4" s="15" t="s">
        <v>10</v>
      </c>
      <c r="H4" s="15" t="s">
        <v>11</v>
      </c>
      <c r="I4" s="15" t="s">
        <v>12</v>
      </c>
      <c r="J4" s="15" t="s">
        <v>13</v>
      </c>
      <c r="K4" s="15" t="s">
        <v>10</v>
      </c>
      <c r="L4" s="15" t="s">
        <v>11</v>
      </c>
      <c r="M4" s="15" t="s">
        <v>12</v>
      </c>
      <c r="N4" s="15" t="s">
        <v>13</v>
      </c>
      <c r="O4" s="15" t="s">
        <v>10</v>
      </c>
      <c r="P4" s="15" t="s">
        <v>11</v>
      </c>
      <c r="Q4" s="15" t="s">
        <v>12</v>
      </c>
      <c r="R4" s="15" t="s">
        <v>13</v>
      </c>
      <c r="S4" s="15" t="s">
        <v>10</v>
      </c>
      <c r="T4" s="15" t="s">
        <v>11</v>
      </c>
      <c r="U4" s="15" t="s">
        <v>12</v>
      </c>
      <c r="V4" s="15" t="s">
        <v>13</v>
      </c>
    </row>
    <row r="5" ht="12.0" customHeight="1">
      <c r="A5" s="17" t="s">
        <v>14</v>
      </c>
      <c r="B5" s="11"/>
      <c r="C5" s="19"/>
      <c r="D5" s="19"/>
      <c r="E5" s="19"/>
      <c r="F5" s="19"/>
      <c r="G5" s="19"/>
      <c r="H5" s="19"/>
      <c r="I5" s="19"/>
      <c r="J5" s="19"/>
      <c r="K5" s="19"/>
      <c r="L5" s="19"/>
      <c r="M5" s="19"/>
      <c r="N5" s="19"/>
      <c r="O5" s="19"/>
      <c r="P5" s="19"/>
      <c r="Q5" s="19"/>
      <c r="R5" s="19"/>
      <c r="S5" s="19"/>
      <c r="T5" s="19"/>
      <c r="U5" s="19"/>
      <c r="V5" s="19"/>
    </row>
    <row r="6" ht="12.0" customHeight="1">
      <c r="A6" s="17" t="s">
        <v>15</v>
      </c>
      <c r="B6" s="11"/>
      <c r="C6" s="20" t="s">
        <v>24</v>
      </c>
      <c r="D6" s="19" t="s">
        <v>34</v>
      </c>
      <c r="E6" s="19" t="s">
        <v>24</v>
      </c>
      <c r="F6" s="19" t="s">
        <v>18</v>
      </c>
      <c r="G6" s="19" t="s">
        <v>40</v>
      </c>
      <c r="H6" s="19" t="s">
        <v>43</v>
      </c>
      <c r="I6" s="19" t="s">
        <v>40</v>
      </c>
      <c r="J6" s="19" t="s">
        <v>18</v>
      </c>
      <c r="K6" s="19" t="s">
        <v>49</v>
      </c>
      <c r="L6" s="19" t="s">
        <v>53</v>
      </c>
      <c r="M6" s="19" t="s">
        <v>49</v>
      </c>
      <c r="N6" s="19" t="s">
        <v>18</v>
      </c>
      <c r="O6" s="19" t="s">
        <v>55</v>
      </c>
      <c r="P6" s="19" t="s">
        <v>56</v>
      </c>
      <c r="Q6" s="19" t="s">
        <v>55</v>
      </c>
      <c r="R6" s="19" t="s">
        <v>18</v>
      </c>
      <c r="S6" s="19" t="s">
        <v>57</v>
      </c>
      <c r="T6" s="19" t="s">
        <v>59</v>
      </c>
      <c r="U6" s="19" t="s">
        <v>57</v>
      </c>
      <c r="V6" s="19" t="s">
        <v>18</v>
      </c>
    </row>
    <row r="7" ht="12.0" customHeight="1">
      <c r="A7" s="17" t="s">
        <v>28</v>
      </c>
      <c r="B7" s="11"/>
      <c r="C7" s="19" t="s">
        <v>80</v>
      </c>
      <c r="D7" s="19" t="s">
        <v>81</v>
      </c>
      <c r="E7" s="19" t="s">
        <v>82</v>
      </c>
      <c r="F7" s="19" t="s">
        <v>83</v>
      </c>
      <c r="G7" s="19" t="s">
        <v>84</v>
      </c>
      <c r="H7" s="19" t="s">
        <v>86</v>
      </c>
      <c r="I7" s="19" t="s">
        <v>88</v>
      </c>
      <c r="J7" s="19" t="s">
        <v>90</v>
      </c>
      <c r="K7" s="19" t="s">
        <v>92</v>
      </c>
      <c r="L7" s="19" t="s">
        <v>94</v>
      </c>
      <c r="M7" s="19" t="s">
        <v>96</v>
      </c>
      <c r="N7" s="19" t="s">
        <v>42</v>
      </c>
      <c r="O7" s="19" t="s">
        <v>100</v>
      </c>
      <c r="P7" s="19" t="s">
        <v>103</v>
      </c>
      <c r="Q7" s="19" t="s">
        <v>107</v>
      </c>
      <c r="R7" s="19" t="s">
        <v>110</v>
      </c>
      <c r="S7" s="19" t="s">
        <v>112</v>
      </c>
      <c r="T7" s="19" t="s">
        <v>27</v>
      </c>
      <c r="U7" s="19" t="s">
        <v>114</v>
      </c>
      <c r="V7" s="19" t="s">
        <v>116</v>
      </c>
    </row>
    <row r="8" ht="12.0" customHeight="1">
      <c r="A8" s="17" t="s">
        <v>54</v>
      </c>
      <c r="B8" s="11"/>
      <c r="C8" s="19" t="s">
        <v>75</v>
      </c>
      <c r="D8" s="19" t="s">
        <v>76</v>
      </c>
      <c r="E8" s="19" t="s">
        <v>122</v>
      </c>
      <c r="F8" s="19" t="s">
        <v>123</v>
      </c>
      <c r="G8" s="19" t="s">
        <v>125</v>
      </c>
      <c r="H8" s="19" t="s">
        <v>86</v>
      </c>
      <c r="I8" s="19" t="s">
        <v>128</v>
      </c>
      <c r="J8" s="19" t="s">
        <v>130</v>
      </c>
      <c r="K8" s="19" t="s">
        <v>133</v>
      </c>
      <c r="L8" s="19" t="s">
        <v>135</v>
      </c>
      <c r="M8" s="19" t="s">
        <v>137</v>
      </c>
      <c r="N8" s="19" t="s">
        <v>138</v>
      </c>
      <c r="O8" s="19" t="s">
        <v>140</v>
      </c>
      <c r="P8" s="19" t="s">
        <v>142</v>
      </c>
      <c r="Q8" s="19" t="s">
        <v>144</v>
      </c>
      <c r="R8" s="19" t="s">
        <v>146</v>
      </c>
      <c r="S8" s="19" t="s">
        <v>148</v>
      </c>
      <c r="T8" s="19" t="s">
        <v>60</v>
      </c>
      <c r="U8" s="19" t="s">
        <v>149</v>
      </c>
      <c r="V8" s="19" t="s">
        <v>151</v>
      </c>
    </row>
    <row r="9" ht="12.0" customHeight="1">
      <c r="A9" s="17" t="s">
        <v>79</v>
      </c>
      <c r="B9" s="11"/>
      <c r="C9" s="19" t="s">
        <v>162</v>
      </c>
      <c r="D9" s="19" t="s">
        <v>165</v>
      </c>
      <c r="E9" s="19" t="s">
        <v>168</v>
      </c>
      <c r="F9" s="19" t="s">
        <v>170</v>
      </c>
      <c r="G9" s="19" t="s">
        <v>172</v>
      </c>
      <c r="H9" s="19" t="s">
        <v>174</v>
      </c>
      <c r="I9" s="19" t="s">
        <v>176</v>
      </c>
      <c r="J9" s="19" t="s">
        <v>177</v>
      </c>
      <c r="K9" s="19" t="s">
        <v>178</v>
      </c>
      <c r="L9" s="19" t="s">
        <v>179</v>
      </c>
      <c r="M9" s="19" t="s">
        <v>180</v>
      </c>
      <c r="N9" s="19" t="s">
        <v>181</v>
      </c>
      <c r="O9" s="19" t="s">
        <v>182</v>
      </c>
      <c r="P9" s="19" t="s">
        <v>184</v>
      </c>
      <c r="Q9" s="19" t="s">
        <v>186</v>
      </c>
      <c r="R9" s="19" t="s">
        <v>188</v>
      </c>
      <c r="S9" s="19" t="s">
        <v>190</v>
      </c>
      <c r="T9" s="19" t="s">
        <v>191</v>
      </c>
      <c r="U9" s="19" t="s">
        <v>193</v>
      </c>
      <c r="V9" s="19" t="s">
        <v>195</v>
      </c>
    </row>
    <row r="10" ht="12.0" customHeight="1">
      <c r="A10" s="17" t="s">
        <v>115</v>
      </c>
      <c r="B10" s="11"/>
      <c r="C10" s="19" t="s">
        <v>205</v>
      </c>
      <c r="D10" s="19" t="s">
        <v>60</v>
      </c>
      <c r="E10" s="19" t="s">
        <v>206</v>
      </c>
      <c r="F10" s="19" t="s">
        <v>66</v>
      </c>
      <c r="G10" s="19" t="s">
        <v>207</v>
      </c>
      <c r="H10" s="19" t="s">
        <v>210</v>
      </c>
      <c r="I10" s="19" t="s">
        <v>212</v>
      </c>
      <c r="J10" s="19" t="s">
        <v>113</v>
      </c>
      <c r="K10" s="19" t="s">
        <v>215</v>
      </c>
      <c r="L10" s="19" t="s">
        <v>217</v>
      </c>
      <c r="M10" s="19" t="s">
        <v>220</v>
      </c>
      <c r="N10" s="19" t="s">
        <v>188</v>
      </c>
      <c r="O10" s="19" t="s">
        <v>136</v>
      </c>
      <c r="P10" s="19" t="s">
        <v>50</v>
      </c>
      <c r="Q10" s="19" t="s">
        <v>225</v>
      </c>
      <c r="R10" s="19" t="s">
        <v>227</v>
      </c>
      <c r="S10" s="19" t="s">
        <v>229</v>
      </c>
      <c r="T10" s="19" t="s">
        <v>230</v>
      </c>
      <c r="U10" s="19" t="s">
        <v>231</v>
      </c>
      <c r="V10" s="19" t="s">
        <v>232</v>
      </c>
    </row>
    <row r="11" ht="12.0" customHeight="1">
      <c r="A11" s="17" t="s">
        <v>150</v>
      </c>
      <c r="B11" s="11"/>
      <c r="C11" s="19" t="s">
        <v>240</v>
      </c>
      <c r="D11" s="19" t="s">
        <v>234</v>
      </c>
      <c r="E11" s="19" t="s">
        <v>243</v>
      </c>
      <c r="F11" s="19" t="s">
        <v>232</v>
      </c>
      <c r="G11" s="19" t="s">
        <v>247</v>
      </c>
      <c r="H11" s="19" t="s">
        <v>72</v>
      </c>
      <c r="I11" s="19" t="s">
        <v>251</v>
      </c>
      <c r="J11" s="19" t="s">
        <v>188</v>
      </c>
      <c r="K11" s="19" t="s">
        <v>253</v>
      </c>
      <c r="L11" s="19" t="s">
        <v>255</v>
      </c>
      <c r="M11" s="19" t="s">
        <v>256</v>
      </c>
      <c r="N11" s="19" t="s">
        <v>257</v>
      </c>
      <c r="O11" s="19" t="s">
        <v>259</v>
      </c>
      <c r="P11" s="19" t="s">
        <v>260</v>
      </c>
      <c r="Q11" s="19" t="s">
        <v>261</v>
      </c>
      <c r="R11" s="19" t="s">
        <v>262</v>
      </c>
      <c r="S11" s="19" t="s">
        <v>263</v>
      </c>
      <c r="T11" s="19" t="s">
        <v>234</v>
      </c>
      <c r="U11" s="19" t="s">
        <v>264</v>
      </c>
      <c r="V11" s="19" t="s">
        <v>266</v>
      </c>
    </row>
    <row r="12" ht="12.0" customHeight="1">
      <c r="A12" s="17" t="s">
        <v>115</v>
      </c>
      <c r="B12" s="11"/>
      <c r="C12" s="19" t="s">
        <v>240</v>
      </c>
      <c r="D12" s="19" t="s">
        <v>234</v>
      </c>
      <c r="E12" s="19" t="s">
        <v>243</v>
      </c>
      <c r="F12" s="19" t="s">
        <v>232</v>
      </c>
      <c r="G12" s="19" t="s">
        <v>277</v>
      </c>
      <c r="H12" s="19" t="s">
        <v>34</v>
      </c>
      <c r="I12" s="19" t="s">
        <v>278</v>
      </c>
      <c r="J12" s="19" t="s">
        <v>134</v>
      </c>
      <c r="K12" s="19" t="s">
        <v>280</v>
      </c>
      <c r="L12" s="19" t="s">
        <v>282</v>
      </c>
      <c r="M12" s="19" t="s">
        <v>198</v>
      </c>
      <c r="N12" s="19" t="s">
        <v>194</v>
      </c>
      <c r="O12" s="19" t="s">
        <v>285</v>
      </c>
      <c r="P12" s="19" t="s">
        <v>286</v>
      </c>
      <c r="Q12" s="19" t="s">
        <v>287</v>
      </c>
      <c r="R12" s="19" t="s">
        <v>290</v>
      </c>
      <c r="S12" s="19" t="s">
        <v>292</v>
      </c>
      <c r="T12" s="19" t="s">
        <v>293</v>
      </c>
      <c r="U12" s="19" t="s">
        <v>295</v>
      </c>
      <c r="V12" s="19" t="s">
        <v>297</v>
      </c>
    </row>
    <row r="13" ht="12.0" customHeight="1">
      <c r="A13" s="17" t="s">
        <v>204</v>
      </c>
      <c r="B13" s="11"/>
      <c r="C13" s="19" t="s">
        <v>164</v>
      </c>
      <c r="D13" s="19" t="s">
        <v>305</v>
      </c>
      <c r="E13" s="19" t="s">
        <v>223</v>
      </c>
      <c r="F13" s="19" t="s">
        <v>307</v>
      </c>
      <c r="G13" s="19" t="s">
        <v>309</v>
      </c>
      <c r="H13" s="19" t="s">
        <v>311</v>
      </c>
      <c r="I13" s="19" t="s">
        <v>314</v>
      </c>
      <c r="J13" s="19" t="s">
        <v>316</v>
      </c>
      <c r="K13" s="19" t="s">
        <v>318</v>
      </c>
      <c r="L13" s="19" t="s">
        <v>321</v>
      </c>
      <c r="M13" s="19" t="s">
        <v>324</v>
      </c>
      <c r="N13" s="19" t="s">
        <v>326</v>
      </c>
      <c r="O13" s="19" t="s">
        <v>328</v>
      </c>
      <c r="P13" s="19" t="s">
        <v>222</v>
      </c>
      <c r="Q13" s="19" t="s">
        <v>331</v>
      </c>
      <c r="R13" s="19" t="s">
        <v>333</v>
      </c>
      <c r="S13" s="19" t="s">
        <v>335</v>
      </c>
      <c r="T13" s="19" t="s">
        <v>191</v>
      </c>
      <c r="U13" s="19" t="s">
        <v>336</v>
      </c>
      <c r="V13" s="19" t="s">
        <v>138</v>
      </c>
    </row>
    <row r="14" ht="12.0" customHeight="1">
      <c r="A14" s="17" t="s">
        <v>115</v>
      </c>
      <c r="B14" s="11"/>
      <c r="C14" s="19" t="s">
        <v>263</v>
      </c>
      <c r="D14" s="19" t="s">
        <v>357</v>
      </c>
      <c r="E14" s="19" t="s">
        <v>358</v>
      </c>
      <c r="F14" s="19" t="s">
        <v>188</v>
      </c>
      <c r="G14" s="19" t="s">
        <v>362</v>
      </c>
      <c r="H14" s="19" t="s">
        <v>129</v>
      </c>
      <c r="I14" s="19" t="s">
        <v>366</v>
      </c>
      <c r="J14" s="19" t="s">
        <v>367</v>
      </c>
      <c r="K14" s="19" t="s">
        <v>369</v>
      </c>
      <c r="L14" s="19" t="s">
        <v>342</v>
      </c>
      <c r="M14" s="19" t="s">
        <v>231</v>
      </c>
      <c r="N14" s="19" t="s">
        <v>134</v>
      </c>
      <c r="O14" s="19" t="s">
        <v>371</v>
      </c>
      <c r="P14" s="19" t="s">
        <v>145</v>
      </c>
      <c r="Q14" s="19" t="s">
        <v>372</v>
      </c>
      <c r="R14" s="19" t="s">
        <v>163</v>
      </c>
      <c r="S14" s="19" t="s">
        <v>373</v>
      </c>
      <c r="T14" s="19" t="s">
        <v>286</v>
      </c>
      <c r="U14" s="19" t="s">
        <v>376</v>
      </c>
      <c r="V14" s="19" t="s">
        <v>134</v>
      </c>
    </row>
    <row r="15" ht="12.0" customHeight="1">
      <c r="A15" s="17" t="s">
        <v>258</v>
      </c>
      <c r="B15" s="11"/>
      <c r="C15" s="19" t="s">
        <v>387</v>
      </c>
      <c r="D15" s="19" t="s">
        <v>248</v>
      </c>
      <c r="E15" s="19" t="s">
        <v>390</v>
      </c>
      <c r="F15" s="19" t="s">
        <v>83</v>
      </c>
      <c r="G15" s="19" t="s">
        <v>393</v>
      </c>
      <c r="H15" s="19" t="s">
        <v>210</v>
      </c>
      <c r="I15" s="19" t="s">
        <v>397</v>
      </c>
      <c r="J15" s="19" t="s">
        <v>90</v>
      </c>
      <c r="K15" s="19" t="s">
        <v>401</v>
      </c>
      <c r="L15" s="19" t="s">
        <v>402</v>
      </c>
      <c r="M15" s="19" t="s">
        <v>404</v>
      </c>
      <c r="N15" s="19" t="s">
        <v>42</v>
      </c>
      <c r="O15" s="19" t="s">
        <v>408</v>
      </c>
      <c r="P15" s="19" t="s">
        <v>409</v>
      </c>
      <c r="Q15" s="19" t="s">
        <v>410</v>
      </c>
      <c r="R15" s="19" t="s">
        <v>110</v>
      </c>
      <c r="S15" s="19" t="s">
        <v>364</v>
      </c>
      <c r="T15" s="19" t="s">
        <v>191</v>
      </c>
      <c r="U15" s="19" t="s">
        <v>411</v>
      </c>
      <c r="V15" s="19" t="s">
        <v>116</v>
      </c>
    </row>
    <row r="16" ht="12.0" customHeight="1">
      <c r="A16" s="17" t="s">
        <v>276</v>
      </c>
      <c r="B16" s="11"/>
      <c r="C16" s="19" t="s">
        <v>148</v>
      </c>
      <c r="D16" s="19" t="s">
        <v>248</v>
      </c>
      <c r="E16" s="19" t="s">
        <v>417</v>
      </c>
      <c r="F16" s="19" t="s">
        <v>123</v>
      </c>
      <c r="G16" s="19" t="s">
        <v>362</v>
      </c>
      <c r="H16" s="19" t="s">
        <v>420</v>
      </c>
      <c r="I16" s="19" t="s">
        <v>366</v>
      </c>
      <c r="J16" s="19" t="s">
        <v>181</v>
      </c>
      <c r="K16" s="19" t="s">
        <v>423</v>
      </c>
      <c r="L16" s="19" t="s">
        <v>424</v>
      </c>
      <c r="M16" s="19" t="s">
        <v>426</v>
      </c>
      <c r="N16" s="19" t="s">
        <v>102</v>
      </c>
      <c r="O16" s="19" t="s">
        <v>429</v>
      </c>
      <c r="P16" s="19" t="s">
        <v>142</v>
      </c>
      <c r="Q16" s="19" t="s">
        <v>431</v>
      </c>
      <c r="R16" s="19" t="s">
        <v>47</v>
      </c>
      <c r="S16" s="19" t="s">
        <v>433</v>
      </c>
      <c r="T16" s="19" t="s">
        <v>226</v>
      </c>
      <c r="U16" s="19" t="s">
        <v>436</v>
      </c>
      <c r="V16" s="19" t="s">
        <v>37</v>
      </c>
    </row>
    <row r="17" ht="12.0" customHeight="1">
      <c r="A17" s="17" t="s">
        <v>302</v>
      </c>
      <c r="B17" s="11"/>
      <c r="C17" s="19" t="s">
        <v>373</v>
      </c>
      <c r="D17" s="19" t="s">
        <v>299</v>
      </c>
      <c r="E17" s="19" t="s">
        <v>444</v>
      </c>
      <c r="F17" s="19" t="s">
        <v>367</v>
      </c>
      <c r="G17" s="19" t="s">
        <v>446</v>
      </c>
      <c r="H17" s="19" t="s">
        <v>191</v>
      </c>
      <c r="I17" s="19" t="s">
        <v>449</v>
      </c>
      <c r="J17" s="19" t="s">
        <v>451</v>
      </c>
      <c r="K17" s="19" t="s">
        <v>453</v>
      </c>
      <c r="L17" s="19" t="s">
        <v>323</v>
      </c>
      <c r="M17" s="19" t="s">
        <v>456</v>
      </c>
      <c r="N17" s="19" t="s">
        <v>227</v>
      </c>
      <c r="O17" s="19" t="s">
        <v>279</v>
      </c>
      <c r="P17" s="19" t="s">
        <v>209</v>
      </c>
      <c r="Q17" s="19" t="s">
        <v>460</v>
      </c>
      <c r="R17" s="19" t="s">
        <v>319</v>
      </c>
      <c r="S17" s="19" t="s">
        <v>461</v>
      </c>
      <c r="T17" s="19" t="s">
        <v>299</v>
      </c>
      <c r="U17" s="19" t="s">
        <v>463</v>
      </c>
      <c r="V17" s="19" t="s">
        <v>326</v>
      </c>
    </row>
    <row r="18" ht="12.0" customHeight="1">
      <c r="A18" s="17"/>
      <c r="B18" s="11"/>
      <c r="C18" s="19"/>
      <c r="D18" s="19"/>
      <c r="E18" s="19"/>
      <c r="F18" s="19"/>
      <c r="G18" s="19"/>
      <c r="H18" s="19"/>
      <c r="I18" s="19"/>
      <c r="J18" s="19"/>
      <c r="K18" s="19"/>
      <c r="L18" s="19"/>
      <c r="M18" s="19"/>
      <c r="N18" s="19"/>
      <c r="O18" s="19"/>
      <c r="P18" s="19"/>
      <c r="Q18" s="19"/>
      <c r="R18" s="19"/>
      <c r="S18" s="19"/>
      <c r="T18" s="19"/>
      <c r="U18" s="19"/>
      <c r="V18" s="19"/>
    </row>
    <row r="19" ht="12.0" customHeight="1">
      <c r="A19" s="17" t="s">
        <v>337</v>
      </c>
      <c r="B19" s="11"/>
      <c r="C19" s="19" t="s">
        <v>156</v>
      </c>
      <c r="D19" s="19" t="s">
        <v>109</v>
      </c>
      <c r="E19" s="19" t="s">
        <v>473</v>
      </c>
      <c r="F19" s="19" t="s">
        <v>475</v>
      </c>
      <c r="G19" s="19" t="s">
        <v>476</v>
      </c>
      <c r="H19" s="19" t="s">
        <v>457</v>
      </c>
      <c r="I19" s="19" t="s">
        <v>477</v>
      </c>
      <c r="J19" s="19" t="s">
        <v>478</v>
      </c>
      <c r="K19" s="19" t="s">
        <v>480</v>
      </c>
      <c r="L19" s="19" t="s">
        <v>482</v>
      </c>
      <c r="M19" s="19" t="s">
        <v>483</v>
      </c>
      <c r="N19" s="19" t="s">
        <v>138</v>
      </c>
      <c r="O19" s="19" t="s">
        <v>484</v>
      </c>
      <c r="P19" s="19" t="s">
        <v>409</v>
      </c>
      <c r="Q19" s="19" t="s">
        <v>485</v>
      </c>
      <c r="R19" s="19" t="s">
        <v>110</v>
      </c>
      <c r="S19" s="19" t="s">
        <v>487</v>
      </c>
      <c r="T19" s="19" t="s">
        <v>191</v>
      </c>
      <c r="U19" s="19" t="s">
        <v>488</v>
      </c>
      <c r="V19" s="19" t="s">
        <v>360</v>
      </c>
    </row>
    <row r="20" ht="12.0" customHeight="1">
      <c r="A20" s="17" t="s">
        <v>370</v>
      </c>
      <c r="B20" s="11"/>
      <c r="C20" s="19" t="s">
        <v>493</v>
      </c>
      <c r="D20" s="19" t="s">
        <v>60</v>
      </c>
      <c r="E20" s="19" t="s">
        <v>494</v>
      </c>
      <c r="F20" s="19" t="s">
        <v>346</v>
      </c>
      <c r="G20" s="19" t="s">
        <v>496</v>
      </c>
      <c r="H20" s="19" t="s">
        <v>157</v>
      </c>
      <c r="I20" s="19" t="s">
        <v>499</v>
      </c>
      <c r="J20" s="19" t="s">
        <v>363</v>
      </c>
      <c r="K20" s="19" t="s">
        <v>503</v>
      </c>
      <c r="L20" s="19" t="s">
        <v>505</v>
      </c>
      <c r="M20" s="19" t="s">
        <v>507</v>
      </c>
      <c r="N20" s="19" t="s">
        <v>509</v>
      </c>
      <c r="O20" s="19" t="s">
        <v>511</v>
      </c>
      <c r="P20" s="19" t="s">
        <v>50</v>
      </c>
      <c r="Q20" s="19" t="s">
        <v>118</v>
      </c>
      <c r="R20" s="19" t="s">
        <v>333</v>
      </c>
      <c r="S20" s="19" t="s">
        <v>386</v>
      </c>
      <c r="T20" s="19" t="s">
        <v>17</v>
      </c>
      <c r="U20" s="19" t="s">
        <v>513</v>
      </c>
      <c r="V20" s="19" t="s">
        <v>130</v>
      </c>
    </row>
    <row r="21" ht="12.0" customHeight="1">
      <c r="A21" s="17"/>
      <c r="B21" s="11"/>
      <c r="C21" s="19"/>
      <c r="D21" s="19"/>
      <c r="E21" s="19"/>
      <c r="F21" s="19"/>
      <c r="G21" s="19"/>
      <c r="H21" s="19"/>
      <c r="I21" s="19"/>
      <c r="J21" s="19"/>
      <c r="K21" s="19"/>
      <c r="L21" s="19"/>
      <c r="M21" s="19"/>
      <c r="N21" s="19"/>
      <c r="O21" s="19"/>
      <c r="P21" s="19"/>
      <c r="Q21" s="19"/>
      <c r="R21" s="19"/>
      <c r="S21" s="19"/>
      <c r="T21" s="19"/>
      <c r="U21" s="19"/>
      <c r="V21" s="19"/>
    </row>
    <row r="22" ht="12.0" customHeight="1">
      <c r="A22" s="17" t="s">
        <v>418</v>
      </c>
      <c r="B22" s="11"/>
      <c r="C22" s="19" t="s">
        <v>531</v>
      </c>
      <c r="D22" s="19" t="s">
        <v>533</v>
      </c>
      <c r="E22" s="19" t="s">
        <v>18</v>
      </c>
      <c r="F22" s="19" t="s">
        <v>18</v>
      </c>
      <c r="G22" s="19" t="s">
        <v>534</v>
      </c>
      <c r="H22" s="19" t="s">
        <v>535</v>
      </c>
      <c r="I22" s="19" t="s">
        <v>18</v>
      </c>
      <c r="J22" s="19" t="s">
        <v>18</v>
      </c>
      <c r="K22" s="19" t="s">
        <v>537</v>
      </c>
      <c r="L22" s="19" t="s">
        <v>538</v>
      </c>
      <c r="M22" s="19" t="s">
        <v>18</v>
      </c>
      <c r="N22" s="19" t="s">
        <v>18</v>
      </c>
      <c r="O22" s="19" t="s">
        <v>540</v>
      </c>
      <c r="P22" s="19" t="s">
        <v>541</v>
      </c>
      <c r="Q22" s="19" t="s">
        <v>18</v>
      </c>
      <c r="R22" s="19" t="s">
        <v>18</v>
      </c>
      <c r="S22" s="19" t="s">
        <v>547</v>
      </c>
      <c r="T22" s="19" t="s">
        <v>548</v>
      </c>
      <c r="U22" s="19" t="s">
        <v>18</v>
      </c>
      <c r="V22" s="19" t="s">
        <v>18</v>
      </c>
    </row>
    <row r="23" ht="12.0" customHeight="1">
      <c r="A23" s="17" t="s">
        <v>443</v>
      </c>
      <c r="B23" s="11"/>
      <c r="C23" s="19" t="s">
        <v>555</v>
      </c>
      <c r="D23" s="19" t="s">
        <v>556</v>
      </c>
      <c r="E23" s="19" t="s">
        <v>18</v>
      </c>
      <c r="F23" s="19" t="s">
        <v>18</v>
      </c>
      <c r="G23" s="19" t="s">
        <v>557</v>
      </c>
      <c r="H23" s="19" t="s">
        <v>559</v>
      </c>
      <c r="I23" s="19" t="s">
        <v>18</v>
      </c>
      <c r="J23" s="19" t="s">
        <v>18</v>
      </c>
      <c r="K23" s="19" t="s">
        <v>565</v>
      </c>
      <c r="L23" s="19" t="s">
        <v>548</v>
      </c>
      <c r="M23" s="19" t="s">
        <v>18</v>
      </c>
      <c r="N23" s="19" t="s">
        <v>18</v>
      </c>
      <c r="O23" s="19" t="s">
        <v>573</v>
      </c>
      <c r="P23" s="19" t="s">
        <v>548</v>
      </c>
      <c r="Q23" s="19" t="s">
        <v>18</v>
      </c>
      <c r="R23" s="19" t="s">
        <v>18</v>
      </c>
      <c r="S23" s="19" t="s">
        <v>534</v>
      </c>
      <c r="T23" s="19" t="s">
        <v>577</v>
      </c>
      <c r="U23" s="19" t="s">
        <v>18</v>
      </c>
      <c r="V23" s="19" t="s">
        <v>18</v>
      </c>
    </row>
    <row r="24" ht="12.0" customHeight="1">
      <c r="A24" s="17"/>
      <c r="B24" s="11"/>
      <c r="C24" s="19"/>
      <c r="D24" s="19"/>
      <c r="E24" s="19"/>
      <c r="F24" s="19"/>
      <c r="G24" s="19"/>
      <c r="H24" s="19"/>
      <c r="I24" s="19"/>
      <c r="J24" s="19"/>
      <c r="K24" s="19"/>
      <c r="L24" s="19"/>
      <c r="M24" s="19"/>
      <c r="N24" s="19"/>
      <c r="O24" s="19"/>
      <c r="P24" s="19"/>
      <c r="Q24" s="19"/>
      <c r="R24" s="19"/>
      <c r="S24" s="19"/>
      <c r="T24" s="19"/>
      <c r="U24" s="19"/>
      <c r="V24" s="19"/>
    </row>
    <row r="25" ht="12.0" customHeight="1">
      <c r="A25" s="17" t="s">
        <v>472</v>
      </c>
      <c r="B25" s="11"/>
      <c r="C25" s="19"/>
      <c r="D25" s="19"/>
      <c r="E25" s="19"/>
      <c r="F25" s="19"/>
      <c r="G25" s="19"/>
      <c r="H25" s="19"/>
      <c r="I25" s="19"/>
      <c r="J25" s="19"/>
      <c r="K25" s="19"/>
      <c r="L25" s="19"/>
      <c r="M25" s="19"/>
      <c r="N25" s="19"/>
      <c r="O25" s="19"/>
      <c r="P25" s="19"/>
      <c r="Q25" s="19"/>
      <c r="R25" s="19"/>
      <c r="S25" s="19"/>
      <c r="T25" s="19"/>
      <c r="U25" s="19"/>
      <c r="V25" s="19"/>
    </row>
    <row r="26" ht="12.0" customHeight="1">
      <c r="A26" s="17" t="s">
        <v>486</v>
      </c>
      <c r="B26" s="11"/>
      <c r="C26" s="19" t="s">
        <v>601</v>
      </c>
      <c r="D26" s="19" t="s">
        <v>238</v>
      </c>
      <c r="E26" s="19" t="s">
        <v>601</v>
      </c>
      <c r="F26" s="19" t="s">
        <v>18</v>
      </c>
      <c r="G26" s="19" t="s">
        <v>608</v>
      </c>
      <c r="H26" s="19" t="s">
        <v>498</v>
      </c>
      <c r="I26" s="19" t="s">
        <v>608</v>
      </c>
      <c r="J26" s="19" t="s">
        <v>18</v>
      </c>
      <c r="K26" s="19" t="s">
        <v>614</v>
      </c>
      <c r="L26" s="19" t="s">
        <v>616</v>
      </c>
      <c r="M26" s="19" t="s">
        <v>614</v>
      </c>
      <c r="N26" s="19" t="s">
        <v>18</v>
      </c>
      <c r="O26" s="19" t="s">
        <v>617</v>
      </c>
      <c r="P26" s="19" t="s">
        <v>311</v>
      </c>
      <c r="Q26" s="19" t="s">
        <v>617</v>
      </c>
      <c r="R26" s="19" t="s">
        <v>18</v>
      </c>
      <c r="S26" s="19" t="s">
        <v>394</v>
      </c>
      <c r="T26" s="19" t="s">
        <v>544</v>
      </c>
      <c r="U26" s="19" t="s">
        <v>394</v>
      </c>
      <c r="V26" s="19" t="s">
        <v>18</v>
      </c>
    </row>
    <row r="27" ht="12.0" customHeight="1">
      <c r="A27" s="17" t="s">
        <v>512</v>
      </c>
      <c r="B27" s="11"/>
      <c r="C27" s="19" t="s">
        <v>625</v>
      </c>
      <c r="D27" s="19" t="s">
        <v>293</v>
      </c>
      <c r="E27" s="19" t="s">
        <v>626</v>
      </c>
      <c r="F27" s="19" t="s">
        <v>266</v>
      </c>
      <c r="G27" s="19" t="s">
        <v>627</v>
      </c>
      <c r="H27" s="19" t="s">
        <v>30</v>
      </c>
      <c r="I27" s="19" t="s">
        <v>629</v>
      </c>
      <c r="J27" s="19" t="s">
        <v>245</v>
      </c>
      <c r="K27" s="19" t="s">
        <v>280</v>
      </c>
      <c r="L27" s="19" t="s">
        <v>630</v>
      </c>
      <c r="M27" s="19" t="s">
        <v>631</v>
      </c>
      <c r="N27" s="19" t="s">
        <v>528</v>
      </c>
      <c r="O27" s="19" t="s">
        <v>632</v>
      </c>
      <c r="P27" s="19" t="s">
        <v>197</v>
      </c>
      <c r="Q27" s="19" t="s">
        <v>167</v>
      </c>
      <c r="R27" s="19" t="s">
        <v>175</v>
      </c>
      <c r="S27" s="19" t="s">
        <v>523</v>
      </c>
      <c r="T27" s="19" t="s">
        <v>481</v>
      </c>
      <c r="U27" s="19" t="s">
        <v>634</v>
      </c>
      <c r="V27" s="19" t="s">
        <v>571</v>
      </c>
    </row>
    <row r="28" ht="12.0" customHeight="1">
      <c r="A28" s="17" t="s">
        <v>530</v>
      </c>
      <c r="B28" s="11"/>
      <c r="C28" s="19" t="s">
        <v>233</v>
      </c>
      <c r="D28" s="19" t="s">
        <v>234</v>
      </c>
      <c r="E28" s="19" t="s">
        <v>620</v>
      </c>
      <c r="F28" s="19" t="s">
        <v>326</v>
      </c>
      <c r="G28" s="19" t="s">
        <v>643</v>
      </c>
      <c r="H28" s="19" t="s">
        <v>592</v>
      </c>
      <c r="I28" s="19" t="s">
        <v>310</v>
      </c>
      <c r="J28" s="19" t="s">
        <v>646</v>
      </c>
      <c r="K28" s="19" t="s">
        <v>648</v>
      </c>
      <c r="L28" s="19" t="s">
        <v>544</v>
      </c>
      <c r="M28" s="19" t="s">
        <v>444</v>
      </c>
      <c r="N28" s="19" t="s">
        <v>37</v>
      </c>
      <c r="O28" s="19" t="s">
        <v>651</v>
      </c>
      <c r="P28" s="19" t="s">
        <v>652</v>
      </c>
      <c r="Q28" s="19" t="s">
        <v>653</v>
      </c>
      <c r="R28" s="19" t="s">
        <v>199</v>
      </c>
      <c r="S28" s="19" t="s">
        <v>552</v>
      </c>
      <c r="T28" s="19" t="s">
        <v>656</v>
      </c>
      <c r="U28" s="19" t="s">
        <v>657</v>
      </c>
      <c r="V28" s="19" t="s">
        <v>290</v>
      </c>
    </row>
    <row r="29" ht="12.0" customHeight="1">
      <c r="A29" s="17" t="s">
        <v>554</v>
      </c>
      <c r="B29" s="11"/>
      <c r="C29" s="19" t="s">
        <v>663</v>
      </c>
      <c r="D29" s="19" t="s">
        <v>184</v>
      </c>
      <c r="E29" s="19" t="s">
        <v>664</v>
      </c>
      <c r="F29" s="19" t="s">
        <v>665</v>
      </c>
      <c r="G29" s="19" t="s">
        <v>666</v>
      </c>
      <c r="H29" s="19" t="s">
        <v>668</v>
      </c>
      <c r="I29" s="19" t="s">
        <v>669</v>
      </c>
      <c r="J29" s="19" t="s">
        <v>126</v>
      </c>
      <c r="K29" s="19" t="s">
        <v>671</v>
      </c>
      <c r="L29" s="19" t="s">
        <v>672</v>
      </c>
      <c r="M29" s="19" t="s">
        <v>673</v>
      </c>
      <c r="N29" s="19" t="s">
        <v>123</v>
      </c>
      <c r="O29" s="19" t="s">
        <v>676</v>
      </c>
      <c r="P29" s="19" t="s">
        <v>56</v>
      </c>
      <c r="Q29" s="19" t="s">
        <v>678</v>
      </c>
      <c r="R29" s="19" t="s">
        <v>78</v>
      </c>
      <c r="S29" s="19" t="s">
        <v>663</v>
      </c>
      <c r="T29" s="19" t="s">
        <v>680</v>
      </c>
      <c r="U29" s="19" t="s">
        <v>683</v>
      </c>
      <c r="V29" s="19" t="s">
        <v>684</v>
      </c>
    </row>
    <row r="30" ht="12.0" customHeight="1">
      <c r="A30" s="17" t="s">
        <v>578</v>
      </c>
      <c r="B30" s="11"/>
      <c r="C30" s="19" t="s">
        <v>689</v>
      </c>
      <c r="D30" s="19" t="s">
        <v>145</v>
      </c>
      <c r="E30" s="19" t="s">
        <v>690</v>
      </c>
      <c r="F30" s="19" t="s">
        <v>692</v>
      </c>
      <c r="G30" s="19" t="s">
        <v>694</v>
      </c>
      <c r="H30" s="19" t="s">
        <v>575</v>
      </c>
      <c r="I30" s="19" t="s">
        <v>696</v>
      </c>
      <c r="J30" s="19" t="s">
        <v>151</v>
      </c>
      <c r="K30" s="19" t="s">
        <v>136</v>
      </c>
      <c r="L30" s="19" t="s">
        <v>450</v>
      </c>
      <c r="M30" s="19" t="s">
        <v>562</v>
      </c>
      <c r="N30" s="19" t="s">
        <v>37</v>
      </c>
      <c r="O30" s="19" t="s">
        <v>700</v>
      </c>
      <c r="P30" s="19" t="s">
        <v>388</v>
      </c>
      <c r="Q30" s="19" t="s">
        <v>149</v>
      </c>
      <c r="R30" s="19" t="s">
        <v>102</v>
      </c>
      <c r="S30" s="19" t="s">
        <v>702</v>
      </c>
      <c r="T30" s="19" t="s">
        <v>76</v>
      </c>
      <c r="U30" s="19" t="s">
        <v>690</v>
      </c>
      <c r="V30" s="19" t="s">
        <v>704</v>
      </c>
    </row>
    <row r="31" ht="12.0" customHeight="1">
      <c r="A31" s="17" t="s">
        <v>598</v>
      </c>
      <c r="B31" s="11"/>
      <c r="C31" s="19" t="s">
        <v>240</v>
      </c>
      <c r="D31" s="19" t="s">
        <v>481</v>
      </c>
      <c r="E31" s="19" t="s">
        <v>711</v>
      </c>
      <c r="F31" s="19" t="s">
        <v>236</v>
      </c>
      <c r="G31" s="19" t="s">
        <v>712</v>
      </c>
      <c r="H31" s="19" t="s">
        <v>714</v>
      </c>
      <c r="I31" s="19" t="s">
        <v>715</v>
      </c>
      <c r="J31" s="19" t="s">
        <v>563</v>
      </c>
      <c r="K31" s="19" t="s">
        <v>309</v>
      </c>
      <c r="L31" s="19" t="s">
        <v>35</v>
      </c>
      <c r="M31" s="19" t="s">
        <v>717</v>
      </c>
      <c r="N31" s="19" t="s">
        <v>609</v>
      </c>
      <c r="O31" s="19" t="s">
        <v>433</v>
      </c>
      <c r="P31" s="19" t="s">
        <v>222</v>
      </c>
      <c r="Q31" s="19" t="s">
        <v>721</v>
      </c>
      <c r="R31" s="19" t="s">
        <v>42</v>
      </c>
      <c r="S31" s="19" t="s">
        <v>725</v>
      </c>
      <c r="T31" s="19" t="s">
        <v>286</v>
      </c>
      <c r="U31" s="19" t="s">
        <v>728</v>
      </c>
      <c r="V31" s="19" t="s">
        <v>646</v>
      </c>
    </row>
    <row r="32" ht="12.0" customHeight="1">
      <c r="A32" s="17"/>
      <c r="B32" s="11"/>
      <c r="C32" s="19"/>
      <c r="D32" s="19"/>
      <c r="E32" s="19"/>
      <c r="F32" s="19"/>
      <c r="G32" s="19"/>
      <c r="H32" s="19"/>
      <c r="I32" s="19"/>
      <c r="J32" s="19"/>
      <c r="K32" s="19"/>
      <c r="L32" s="19"/>
      <c r="M32" s="19"/>
      <c r="N32" s="19"/>
      <c r="O32" s="19"/>
      <c r="P32" s="19"/>
      <c r="Q32" s="19"/>
      <c r="R32" s="19"/>
      <c r="S32" s="19"/>
      <c r="T32" s="19"/>
      <c r="U32" s="19"/>
      <c r="V32" s="19"/>
    </row>
    <row r="33" ht="12.0" customHeight="1">
      <c r="A33" s="17" t="s">
        <v>628</v>
      </c>
      <c r="B33" s="11"/>
      <c r="C33" s="19"/>
      <c r="D33" s="19"/>
      <c r="E33" s="19"/>
      <c r="F33" s="19"/>
      <c r="G33" s="19"/>
      <c r="H33" s="19"/>
      <c r="I33" s="19"/>
      <c r="J33" s="19"/>
      <c r="K33" s="19"/>
      <c r="L33" s="19"/>
      <c r="M33" s="19"/>
      <c r="N33" s="19"/>
      <c r="O33" s="19"/>
      <c r="P33" s="19"/>
      <c r="Q33" s="19"/>
      <c r="R33" s="19"/>
      <c r="S33" s="19"/>
      <c r="T33" s="19"/>
      <c r="U33" s="19"/>
      <c r="V33" s="19"/>
    </row>
    <row r="34" ht="12.0" customHeight="1">
      <c r="A34" s="17" t="s">
        <v>636</v>
      </c>
      <c r="B34" s="11"/>
      <c r="C34" s="19" t="s">
        <v>754</v>
      </c>
      <c r="D34" s="19" t="s">
        <v>630</v>
      </c>
      <c r="E34" s="19" t="s">
        <v>754</v>
      </c>
      <c r="F34" s="19" t="s">
        <v>18</v>
      </c>
      <c r="G34" s="19" t="s">
        <v>755</v>
      </c>
      <c r="H34" s="19" t="s">
        <v>22</v>
      </c>
      <c r="I34" s="19" t="s">
        <v>755</v>
      </c>
      <c r="J34" s="19" t="s">
        <v>18</v>
      </c>
      <c r="K34" s="19" t="s">
        <v>756</v>
      </c>
      <c r="L34" s="19" t="s">
        <v>758</v>
      </c>
      <c r="M34" s="19" t="s">
        <v>756</v>
      </c>
      <c r="N34" s="19" t="s">
        <v>18</v>
      </c>
      <c r="O34" s="19" t="s">
        <v>762</v>
      </c>
      <c r="P34" s="19" t="s">
        <v>323</v>
      </c>
      <c r="Q34" s="19" t="s">
        <v>762</v>
      </c>
      <c r="R34" s="19" t="s">
        <v>18</v>
      </c>
      <c r="S34" s="19" t="s">
        <v>765</v>
      </c>
      <c r="T34" s="19" t="s">
        <v>495</v>
      </c>
      <c r="U34" s="19" t="s">
        <v>765</v>
      </c>
      <c r="V34" s="19" t="s">
        <v>18</v>
      </c>
    </row>
    <row r="35" ht="12.0" customHeight="1">
      <c r="A35" s="17" t="s">
        <v>661</v>
      </c>
      <c r="B35" s="11"/>
      <c r="C35" s="19" t="s">
        <v>552</v>
      </c>
      <c r="D35" s="19" t="s">
        <v>667</v>
      </c>
      <c r="E35" s="19" t="s">
        <v>685</v>
      </c>
      <c r="F35" s="19" t="s">
        <v>199</v>
      </c>
      <c r="G35" s="19" t="s">
        <v>772</v>
      </c>
      <c r="H35" s="19" t="s">
        <v>34</v>
      </c>
      <c r="I35" s="19" t="s">
        <v>773</v>
      </c>
      <c r="J35" s="19" t="s">
        <v>257</v>
      </c>
      <c r="K35" s="19" t="s">
        <v>493</v>
      </c>
      <c r="L35" s="19" t="s">
        <v>59</v>
      </c>
      <c r="M35" s="19" t="s">
        <v>626</v>
      </c>
      <c r="N35" s="19" t="s">
        <v>776</v>
      </c>
      <c r="O35" s="19" t="s">
        <v>779</v>
      </c>
      <c r="P35" s="19" t="s">
        <v>197</v>
      </c>
      <c r="Q35" s="19" t="s">
        <v>782</v>
      </c>
      <c r="R35" s="19" t="s">
        <v>783</v>
      </c>
      <c r="S35" s="19" t="s">
        <v>479</v>
      </c>
      <c r="T35" s="19" t="s">
        <v>234</v>
      </c>
      <c r="U35" s="19" t="s">
        <v>243</v>
      </c>
      <c r="V35" s="19" t="s">
        <v>203</v>
      </c>
    </row>
    <row r="36" ht="12.0" customHeight="1">
      <c r="A36" s="17" t="s">
        <v>687</v>
      </c>
      <c r="B36" s="11"/>
      <c r="C36" s="19" t="s">
        <v>788</v>
      </c>
      <c r="D36" s="19" t="s">
        <v>299</v>
      </c>
      <c r="E36" s="19" t="s">
        <v>790</v>
      </c>
      <c r="F36" s="19" t="s">
        <v>47</v>
      </c>
      <c r="G36" s="19" t="s">
        <v>792</v>
      </c>
      <c r="H36" s="19" t="s">
        <v>675</v>
      </c>
      <c r="I36" s="19" t="s">
        <v>766</v>
      </c>
      <c r="J36" s="19" t="s">
        <v>319</v>
      </c>
      <c r="K36" s="19" t="s">
        <v>798</v>
      </c>
      <c r="L36" s="19" t="s">
        <v>68</v>
      </c>
      <c r="M36" s="19" t="s">
        <v>254</v>
      </c>
      <c r="N36" s="19" t="s">
        <v>451</v>
      </c>
      <c r="O36" s="19" t="s">
        <v>190</v>
      </c>
      <c r="P36" s="19" t="s">
        <v>17</v>
      </c>
      <c r="Q36" s="19" t="s">
        <v>705</v>
      </c>
      <c r="R36" s="19" t="s">
        <v>519</v>
      </c>
      <c r="S36" s="19" t="s">
        <v>277</v>
      </c>
      <c r="T36" s="19" t="s">
        <v>145</v>
      </c>
      <c r="U36" s="19" t="s">
        <v>770</v>
      </c>
      <c r="V36" s="19" t="s">
        <v>227</v>
      </c>
    </row>
    <row r="37" ht="12.0" customHeight="1">
      <c r="A37" s="17" t="s">
        <v>709</v>
      </c>
      <c r="B37" s="11"/>
      <c r="C37" s="19" t="s">
        <v>643</v>
      </c>
      <c r="D37" s="19" t="s">
        <v>157</v>
      </c>
      <c r="E37" s="19" t="s">
        <v>390</v>
      </c>
      <c r="F37" s="19" t="s">
        <v>66</v>
      </c>
      <c r="G37" s="19" t="s">
        <v>808</v>
      </c>
      <c r="H37" s="19" t="s">
        <v>809</v>
      </c>
      <c r="I37" s="19" t="s">
        <v>644</v>
      </c>
      <c r="J37" s="19" t="s">
        <v>307</v>
      </c>
      <c r="K37" s="19" t="s">
        <v>811</v>
      </c>
      <c r="L37" s="19" t="s">
        <v>814</v>
      </c>
      <c r="M37" s="19" t="s">
        <v>815</v>
      </c>
      <c r="N37" s="19" t="s">
        <v>646</v>
      </c>
      <c r="O37" s="19" t="s">
        <v>816</v>
      </c>
      <c r="P37" s="19" t="s">
        <v>450</v>
      </c>
      <c r="Q37" s="19" t="s">
        <v>73</v>
      </c>
      <c r="R37" s="19" t="s">
        <v>110</v>
      </c>
      <c r="S37" s="19" t="s">
        <v>821</v>
      </c>
      <c r="T37" s="19" t="s">
        <v>222</v>
      </c>
      <c r="U37" s="19" t="s">
        <v>270</v>
      </c>
      <c r="V37" s="19" t="s">
        <v>326</v>
      </c>
    </row>
    <row r="38" ht="12.0" customHeight="1">
      <c r="A38" s="17" t="s">
        <v>733</v>
      </c>
      <c r="B38" s="11"/>
      <c r="C38" s="19" t="s">
        <v>828</v>
      </c>
      <c r="D38" s="19" t="s">
        <v>191</v>
      </c>
      <c r="E38" s="19" t="s">
        <v>830</v>
      </c>
      <c r="F38" s="19" t="s">
        <v>138</v>
      </c>
      <c r="G38" s="19" t="s">
        <v>832</v>
      </c>
      <c r="H38" s="19" t="s">
        <v>86</v>
      </c>
      <c r="I38" s="19" t="s">
        <v>834</v>
      </c>
      <c r="J38" s="19" t="s">
        <v>528</v>
      </c>
      <c r="K38" s="19" t="s">
        <v>835</v>
      </c>
      <c r="L38" s="19" t="s">
        <v>53</v>
      </c>
      <c r="M38" s="19" t="s">
        <v>838</v>
      </c>
      <c r="N38" s="19" t="s">
        <v>102</v>
      </c>
      <c r="O38" s="19" t="s">
        <v>840</v>
      </c>
      <c r="P38" s="19" t="s">
        <v>103</v>
      </c>
      <c r="Q38" s="19" t="s">
        <v>389</v>
      </c>
      <c r="R38" s="19" t="s">
        <v>333</v>
      </c>
      <c r="S38" s="19" t="s">
        <v>841</v>
      </c>
      <c r="T38" s="19" t="s">
        <v>50</v>
      </c>
      <c r="U38" s="19" t="s">
        <v>843</v>
      </c>
      <c r="V38" s="19" t="s">
        <v>326</v>
      </c>
    </row>
    <row r="39" ht="12.0" customHeight="1">
      <c r="A39" s="17" t="s">
        <v>741</v>
      </c>
      <c r="B39" s="11"/>
      <c r="C39" s="19" t="s">
        <v>579</v>
      </c>
      <c r="D39" s="19" t="s">
        <v>76</v>
      </c>
      <c r="E39" s="19" t="s">
        <v>470</v>
      </c>
      <c r="F39" s="19" t="s">
        <v>407</v>
      </c>
      <c r="G39" s="19" t="s">
        <v>846</v>
      </c>
      <c r="H39" s="19" t="s">
        <v>121</v>
      </c>
      <c r="I39" s="19" t="s">
        <v>775</v>
      </c>
      <c r="J39" s="19" t="s">
        <v>232</v>
      </c>
      <c r="K39" s="19" t="s">
        <v>551</v>
      </c>
      <c r="L39" s="19" t="s">
        <v>20</v>
      </c>
      <c r="M39" s="19" t="s">
        <v>761</v>
      </c>
      <c r="N39" s="19" t="s">
        <v>175</v>
      </c>
      <c r="O39" s="19" t="s">
        <v>849</v>
      </c>
      <c r="P39" s="19" t="s">
        <v>191</v>
      </c>
      <c r="Q39" s="19" t="s">
        <v>707</v>
      </c>
      <c r="R39" s="19" t="s">
        <v>194</v>
      </c>
      <c r="S39" s="19" t="s">
        <v>334</v>
      </c>
      <c r="T39" s="19" t="s">
        <v>197</v>
      </c>
      <c r="U39" s="19" t="s">
        <v>852</v>
      </c>
      <c r="V39" s="19" t="s">
        <v>332</v>
      </c>
    </row>
    <row r="40" ht="12.0" customHeight="1">
      <c r="A40" s="17" t="s">
        <v>764</v>
      </c>
      <c r="B40" s="11"/>
      <c r="C40" s="19" t="s">
        <v>117</v>
      </c>
      <c r="D40" s="19" t="s">
        <v>299</v>
      </c>
      <c r="E40" s="19" t="s">
        <v>862</v>
      </c>
      <c r="F40" s="19" t="s">
        <v>74</v>
      </c>
      <c r="G40" s="19" t="s">
        <v>864</v>
      </c>
      <c r="H40" s="19" t="s">
        <v>675</v>
      </c>
      <c r="I40" s="19" t="s">
        <v>865</v>
      </c>
      <c r="J40" s="19" t="s">
        <v>319</v>
      </c>
      <c r="K40" s="19" t="s">
        <v>867</v>
      </c>
      <c r="L40" s="19" t="s">
        <v>421</v>
      </c>
      <c r="M40" s="19" t="s">
        <v>871</v>
      </c>
      <c r="N40" s="19" t="s">
        <v>571</v>
      </c>
      <c r="O40" s="19" t="s">
        <v>874</v>
      </c>
      <c r="P40" s="19" t="s">
        <v>17</v>
      </c>
      <c r="Q40" s="19" t="s">
        <v>767</v>
      </c>
      <c r="R40" s="19" t="s">
        <v>163</v>
      </c>
      <c r="S40" s="19" t="s">
        <v>828</v>
      </c>
      <c r="T40" s="19" t="s">
        <v>222</v>
      </c>
      <c r="U40" s="19" t="s">
        <v>882</v>
      </c>
      <c r="V40" s="19" t="s">
        <v>301</v>
      </c>
    </row>
    <row r="41" ht="12.0" customHeight="1">
      <c r="A41" s="17" t="s">
        <v>784</v>
      </c>
      <c r="B41" s="11"/>
      <c r="C41" s="19" t="s">
        <v>143</v>
      </c>
      <c r="D41" s="19" t="s">
        <v>596</v>
      </c>
      <c r="E41" s="19" t="s">
        <v>158</v>
      </c>
      <c r="F41" s="19" t="s">
        <v>391</v>
      </c>
      <c r="G41" s="19" t="s">
        <v>886</v>
      </c>
      <c r="H41" s="19" t="s">
        <v>299</v>
      </c>
      <c r="I41" s="19" t="s">
        <v>789</v>
      </c>
      <c r="J41" s="19" t="s">
        <v>686</v>
      </c>
      <c r="K41" s="19" t="s">
        <v>900</v>
      </c>
      <c r="L41" s="19" t="s">
        <v>902</v>
      </c>
      <c r="M41" s="19" t="s">
        <v>904</v>
      </c>
      <c r="N41" s="19" t="s">
        <v>451</v>
      </c>
      <c r="O41" s="19" t="s">
        <v>907</v>
      </c>
      <c r="P41" s="19" t="s">
        <v>145</v>
      </c>
      <c r="Q41" s="19" t="s">
        <v>603</v>
      </c>
      <c r="R41" s="19" t="s">
        <v>290</v>
      </c>
      <c r="S41" s="19" t="s">
        <v>695</v>
      </c>
      <c r="T41" s="19" t="s">
        <v>166</v>
      </c>
      <c r="U41" s="19" t="s">
        <v>261</v>
      </c>
      <c r="V41" s="19" t="s">
        <v>266</v>
      </c>
    </row>
    <row r="42" ht="12.0" customHeight="1">
      <c r="A42" s="17"/>
      <c r="B42" s="11"/>
      <c r="C42" s="19"/>
      <c r="D42" s="19"/>
      <c r="E42" s="19"/>
      <c r="F42" s="19"/>
      <c r="G42" s="19"/>
      <c r="H42" s="19"/>
      <c r="I42" s="19"/>
      <c r="J42" s="19"/>
      <c r="K42" s="19"/>
      <c r="L42" s="19"/>
      <c r="M42" s="19"/>
      <c r="N42" s="19"/>
      <c r="O42" s="19"/>
      <c r="P42" s="19"/>
      <c r="Q42" s="19"/>
      <c r="R42" s="19"/>
      <c r="S42" s="19"/>
      <c r="T42" s="19"/>
      <c r="U42" s="19"/>
      <c r="V42" s="19"/>
    </row>
    <row r="43" ht="12.0" customHeight="1">
      <c r="A43" s="17" t="s">
        <v>806</v>
      </c>
      <c r="B43" s="11"/>
      <c r="C43" s="19" t="s">
        <v>18</v>
      </c>
      <c r="D43" s="19" t="s">
        <v>18</v>
      </c>
      <c r="E43" s="19" t="s">
        <v>944</v>
      </c>
      <c r="F43" s="19" t="s">
        <v>159</v>
      </c>
      <c r="G43" s="19" t="s">
        <v>18</v>
      </c>
      <c r="H43" s="19" t="s">
        <v>18</v>
      </c>
      <c r="I43" s="19" t="s">
        <v>946</v>
      </c>
      <c r="J43" s="19" t="s">
        <v>224</v>
      </c>
      <c r="K43" s="19" t="s">
        <v>18</v>
      </c>
      <c r="L43" s="19" t="s">
        <v>18</v>
      </c>
      <c r="M43" s="19" t="s">
        <v>947</v>
      </c>
      <c r="N43" s="19" t="s">
        <v>250</v>
      </c>
      <c r="O43" s="19" t="s">
        <v>18</v>
      </c>
      <c r="P43" s="19" t="s">
        <v>18</v>
      </c>
      <c r="Q43" s="19" t="s">
        <v>951</v>
      </c>
      <c r="R43" s="19" t="s">
        <v>474</v>
      </c>
      <c r="S43" s="19" t="s">
        <v>18</v>
      </c>
      <c r="T43" s="19" t="s">
        <v>18</v>
      </c>
      <c r="U43" s="19" t="s">
        <v>952</v>
      </c>
      <c r="V43" s="19" t="s">
        <v>188</v>
      </c>
    </row>
    <row r="44" ht="12.0" customHeight="1">
      <c r="A44" s="17" t="s">
        <v>824</v>
      </c>
      <c r="B44" s="11"/>
      <c r="C44" s="19" t="s">
        <v>18</v>
      </c>
      <c r="D44" s="19" t="s">
        <v>18</v>
      </c>
      <c r="E44" s="19" t="s">
        <v>958</v>
      </c>
      <c r="F44" s="19" t="s">
        <v>909</v>
      </c>
      <c r="G44" s="19" t="s">
        <v>18</v>
      </c>
      <c r="H44" s="19" t="s">
        <v>18</v>
      </c>
      <c r="I44" s="19" t="s">
        <v>827</v>
      </c>
      <c r="J44" s="19" t="s">
        <v>250</v>
      </c>
      <c r="K44" s="19" t="s">
        <v>18</v>
      </c>
      <c r="L44" s="19" t="s">
        <v>18</v>
      </c>
      <c r="M44" s="19" t="s">
        <v>962</v>
      </c>
      <c r="N44" s="19" t="s">
        <v>363</v>
      </c>
      <c r="O44" s="19" t="s">
        <v>18</v>
      </c>
      <c r="P44" s="19" t="s">
        <v>18</v>
      </c>
      <c r="Q44" s="19" t="s">
        <v>963</v>
      </c>
      <c r="R44" s="19" t="s">
        <v>245</v>
      </c>
      <c r="S44" s="19" t="s">
        <v>18</v>
      </c>
      <c r="T44" s="19" t="s">
        <v>18</v>
      </c>
      <c r="U44" s="19" t="s">
        <v>965</v>
      </c>
      <c r="V44" s="19" t="s">
        <v>90</v>
      </c>
    </row>
    <row r="45" ht="12.0" customHeight="1">
      <c r="A45" s="17"/>
      <c r="B45" s="11"/>
      <c r="C45" s="19"/>
      <c r="D45" s="19"/>
      <c r="E45" s="19"/>
      <c r="F45" s="19"/>
      <c r="G45" s="19"/>
      <c r="H45" s="19"/>
      <c r="I45" s="19"/>
      <c r="J45" s="19"/>
      <c r="K45" s="19"/>
      <c r="L45" s="19"/>
      <c r="M45" s="19"/>
      <c r="N45" s="19"/>
      <c r="O45" s="19"/>
      <c r="P45" s="19"/>
      <c r="Q45" s="19"/>
      <c r="R45" s="19"/>
      <c r="S45" s="19"/>
      <c r="T45" s="19"/>
      <c r="U45" s="19"/>
      <c r="V45" s="19"/>
    </row>
    <row r="46" ht="12.0" customHeight="1">
      <c r="A46" s="17" t="s">
        <v>844</v>
      </c>
      <c r="B46" s="11"/>
      <c r="C46" s="19"/>
      <c r="D46" s="19"/>
      <c r="E46" s="19"/>
      <c r="F46" s="19"/>
      <c r="G46" s="19"/>
      <c r="H46" s="19"/>
      <c r="I46" s="19"/>
      <c r="J46" s="19"/>
      <c r="K46" s="19"/>
      <c r="L46" s="19"/>
      <c r="M46" s="19"/>
      <c r="N46" s="19"/>
      <c r="O46" s="19"/>
      <c r="P46" s="19"/>
      <c r="Q46" s="19"/>
      <c r="R46" s="19"/>
      <c r="S46" s="19"/>
      <c r="T46" s="19"/>
      <c r="U46" s="19"/>
      <c r="V46" s="19"/>
    </row>
    <row r="47" ht="12.0" customHeight="1">
      <c r="A47" s="17" t="s">
        <v>845</v>
      </c>
      <c r="B47" s="11"/>
      <c r="C47" s="19" t="s">
        <v>973</v>
      </c>
      <c r="D47" s="19" t="s">
        <v>974</v>
      </c>
      <c r="E47" s="19" t="s">
        <v>973</v>
      </c>
      <c r="F47" s="19" t="s">
        <v>18</v>
      </c>
      <c r="G47" s="19" t="s">
        <v>975</v>
      </c>
      <c r="H47" s="19" t="s">
        <v>977</v>
      </c>
      <c r="I47" s="19" t="s">
        <v>975</v>
      </c>
      <c r="J47" s="19" t="s">
        <v>18</v>
      </c>
      <c r="K47" s="19" t="s">
        <v>978</v>
      </c>
      <c r="L47" s="19" t="s">
        <v>980</v>
      </c>
      <c r="M47" s="19" t="s">
        <v>978</v>
      </c>
      <c r="N47" s="19" t="s">
        <v>18</v>
      </c>
      <c r="O47" s="19" t="s">
        <v>982</v>
      </c>
      <c r="P47" s="19" t="s">
        <v>983</v>
      </c>
      <c r="Q47" s="19" t="s">
        <v>982</v>
      </c>
      <c r="R47" s="19" t="s">
        <v>18</v>
      </c>
      <c r="S47" s="19" t="s">
        <v>984</v>
      </c>
      <c r="T47" s="19" t="s">
        <v>655</v>
      </c>
      <c r="U47" s="19" t="s">
        <v>984</v>
      </c>
      <c r="V47" s="19" t="s">
        <v>18</v>
      </c>
    </row>
    <row r="48" ht="12.0" customHeight="1">
      <c r="A48" s="17" t="s">
        <v>863</v>
      </c>
      <c r="B48" s="11"/>
      <c r="C48" s="19" t="s">
        <v>986</v>
      </c>
      <c r="D48" s="19" t="s">
        <v>987</v>
      </c>
      <c r="E48" s="19" t="s">
        <v>988</v>
      </c>
      <c r="F48" s="19" t="s">
        <v>266</v>
      </c>
      <c r="G48" s="19" t="s">
        <v>989</v>
      </c>
      <c r="H48" s="19" t="s">
        <v>990</v>
      </c>
      <c r="I48" s="19" t="s">
        <v>991</v>
      </c>
      <c r="J48" s="19" t="s">
        <v>262</v>
      </c>
      <c r="K48" s="19" t="s">
        <v>992</v>
      </c>
      <c r="L48" s="19" t="s">
        <v>737</v>
      </c>
      <c r="M48" s="19" t="s">
        <v>993</v>
      </c>
      <c r="N48" s="19" t="s">
        <v>510</v>
      </c>
      <c r="O48" s="19" t="s">
        <v>994</v>
      </c>
      <c r="P48" s="19" t="s">
        <v>995</v>
      </c>
      <c r="Q48" s="19" t="s">
        <v>996</v>
      </c>
      <c r="R48" s="19" t="s">
        <v>169</v>
      </c>
      <c r="S48" s="19" t="s">
        <v>997</v>
      </c>
      <c r="T48" s="19" t="s">
        <v>974</v>
      </c>
      <c r="U48" s="19" t="s">
        <v>998</v>
      </c>
      <c r="V48" s="19" t="s">
        <v>474</v>
      </c>
    </row>
    <row r="49" ht="12.0" customHeight="1">
      <c r="A49" s="17" t="s">
        <v>885</v>
      </c>
      <c r="B49" s="11"/>
      <c r="C49" s="19" t="s">
        <v>252</v>
      </c>
      <c r="D49" s="19" t="s">
        <v>60</v>
      </c>
      <c r="E49" s="19" t="s">
        <v>653</v>
      </c>
      <c r="F49" s="19" t="s">
        <v>266</v>
      </c>
      <c r="G49" s="19" t="s">
        <v>663</v>
      </c>
      <c r="H49" s="19" t="s">
        <v>255</v>
      </c>
      <c r="I49" s="19" t="s">
        <v>256</v>
      </c>
      <c r="J49" s="19" t="s">
        <v>262</v>
      </c>
      <c r="K49" s="19" t="s">
        <v>496</v>
      </c>
      <c r="L49" s="19" t="s">
        <v>1005</v>
      </c>
      <c r="M49" s="19" t="s">
        <v>818</v>
      </c>
      <c r="N49" s="19" t="s">
        <v>510</v>
      </c>
      <c r="O49" s="19" t="s">
        <v>387</v>
      </c>
      <c r="P49" s="19" t="s">
        <v>105</v>
      </c>
      <c r="Q49" s="19" t="s">
        <v>1006</v>
      </c>
      <c r="R49" s="19" t="s">
        <v>169</v>
      </c>
      <c r="S49" s="19" t="s">
        <v>1007</v>
      </c>
      <c r="T49" s="19" t="s">
        <v>191</v>
      </c>
      <c r="U49" s="19" t="s">
        <v>1008</v>
      </c>
      <c r="V49" s="19" t="s">
        <v>474</v>
      </c>
    </row>
    <row r="50" ht="12.0" customHeight="1">
      <c r="A50" s="17" t="s">
        <v>897</v>
      </c>
      <c r="B50" s="11"/>
      <c r="C50" s="19" t="s">
        <v>905</v>
      </c>
      <c r="D50" s="19" t="s">
        <v>481</v>
      </c>
      <c r="E50" s="19" t="s">
        <v>910</v>
      </c>
      <c r="F50" s="19" t="s">
        <v>940</v>
      </c>
      <c r="G50" s="19" t="s">
        <v>1022</v>
      </c>
      <c r="H50" s="19" t="s">
        <v>388</v>
      </c>
      <c r="I50" s="19" t="s">
        <v>685</v>
      </c>
      <c r="J50" s="19" t="s">
        <v>502</v>
      </c>
      <c r="K50" s="19" t="s">
        <v>769</v>
      </c>
      <c r="L50" s="19" t="s">
        <v>60</v>
      </c>
      <c r="M50" s="19" t="s">
        <v>914</v>
      </c>
      <c r="N50" s="19" t="s">
        <v>935</v>
      </c>
      <c r="O50" s="19" t="s">
        <v>240</v>
      </c>
      <c r="P50" s="19" t="s">
        <v>357</v>
      </c>
      <c r="Q50" s="19" t="s">
        <v>934</v>
      </c>
      <c r="R50" s="19" t="s">
        <v>932</v>
      </c>
      <c r="S50" s="19" t="s">
        <v>905</v>
      </c>
      <c r="T50" s="19" t="s">
        <v>481</v>
      </c>
      <c r="U50" s="19" t="s">
        <v>910</v>
      </c>
      <c r="V50" s="19" t="s">
        <v>194</v>
      </c>
    </row>
    <row r="51" ht="12.0" customHeight="1">
      <c r="A51" s="17" t="s">
        <v>921</v>
      </c>
      <c r="B51" s="11"/>
      <c r="C51" s="19" t="s">
        <v>905</v>
      </c>
      <c r="D51" s="19" t="s">
        <v>481</v>
      </c>
      <c r="E51" s="19" t="s">
        <v>910</v>
      </c>
      <c r="F51" s="19" t="s">
        <v>940</v>
      </c>
      <c r="G51" s="19" t="s">
        <v>695</v>
      </c>
      <c r="H51" s="19" t="s">
        <v>145</v>
      </c>
      <c r="I51" s="19" t="s">
        <v>1034</v>
      </c>
      <c r="J51" s="19" t="s">
        <v>919</v>
      </c>
      <c r="K51" s="19" t="s">
        <v>788</v>
      </c>
      <c r="L51" s="19" t="s">
        <v>607</v>
      </c>
      <c r="M51" s="19" t="s">
        <v>953</v>
      </c>
      <c r="N51" s="19" t="s">
        <v>932</v>
      </c>
      <c r="O51" s="19" t="s">
        <v>171</v>
      </c>
      <c r="P51" s="19" t="s">
        <v>197</v>
      </c>
      <c r="Q51" s="19" t="s">
        <v>785</v>
      </c>
      <c r="R51" s="19" t="s">
        <v>959</v>
      </c>
      <c r="S51" s="19" t="s">
        <v>152</v>
      </c>
      <c r="T51" s="19" t="s">
        <v>667</v>
      </c>
      <c r="U51" s="19" t="s">
        <v>918</v>
      </c>
      <c r="V51" s="19" t="s">
        <v>919</v>
      </c>
    </row>
    <row r="52" ht="12.0" customHeight="1">
      <c r="A52" s="17" t="s">
        <v>897</v>
      </c>
      <c r="B52" s="11"/>
      <c r="C52" s="19" t="s">
        <v>905</v>
      </c>
      <c r="D52" s="19" t="s">
        <v>481</v>
      </c>
      <c r="E52" s="19" t="s">
        <v>910</v>
      </c>
      <c r="F52" s="19" t="s">
        <v>940</v>
      </c>
      <c r="G52" s="19" t="s">
        <v>886</v>
      </c>
      <c r="H52" s="19" t="s">
        <v>209</v>
      </c>
      <c r="I52" s="19" t="s">
        <v>870</v>
      </c>
      <c r="J52" s="19" t="s">
        <v>919</v>
      </c>
      <c r="K52" s="19" t="s">
        <v>769</v>
      </c>
      <c r="L52" s="19" t="s">
        <v>60</v>
      </c>
      <c r="M52" s="19" t="s">
        <v>914</v>
      </c>
      <c r="N52" s="19" t="s">
        <v>935</v>
      </c>
      <c r="O52" s="19" t="s">
        <v>905</v>
      </c>
      <c r="P52" s="19" t="s">
        <v>481</v>
      </c>
      <c r="Q52" s="19" t="s">
        <v>910</v>
      </c>
      <c r="R52" s="19" t="s">
        <v>888</v>
      </c>
      <c r="S52" s="19" t="s">
        <v>905</v>
      </c>
      <c r="T52" s="19" t="s">
        <v>481</v>
      </c>
      <c r="U52" s="19" t="s">
        <v>910</v>
      </c>
      <c r="V52" s="19" t="s">
        <v>194</v>
      </c>
    </row>
    <row r="53" ht="12.0" customHeight="1">
      <c r="A53" s="17" t="s">
        <v>945</v>
      </c>
      <c r="B53" s="11"/>
      <c r="C53" s="19" t="s">
        <v>905</v>
      </c>
      <c r="D53" s="19" t="s">
        <v>481</v>
      </c>
      <c r="E53" s="19" t="s">
        <v>910</v>
      </c>
      <c r="F53" s="19" t="s">
        <v>940</v>
      </c>
      <c r="G53" s="19" t="s">
        <v>928</v>
      </c>
      <c r="H53" s="19" t="s">
        <v>299</v>
      </c>
      <c r="I53" s="19" t="s">
        <v>934</v>
      </c>
      <c r="J53" s="19" t="s">
        <v>959</v>
      </c>
      <c r="K53" s="19" t="s">
        <v>516</v>
      </c>
      <c r="L53" s="19" t="s">
        <v>388</v>
      </c>
      <c r="M53" s="19" t="s">
        <v>870</v>
      </c>
      <c r="N53" s="19" t="s">
        <v>682</v>
      </c>
      <c r="O53" s="19" t="s">
        <v>152</v>
      </c>
      <c r="P53" s="19" t="s">
        <v>667</v>
      </c>
      <c r="Q53" s="19" t="s">
        <v>914</v>
      </c>
      <c r="R53" s="19" t="s">
        <v>957</v>
      </c>
      <c r="S53" s="19" t="s">
        <v>514</v>
      </c>
      <c r="T53" s="19" t="s">
        <v>553</v>
      </c>
      <c r="U53" s="19" t="s">
        <v>930</v>
      </c>
      <c r="V53" s="19" t="s">
        <v>932</v>
      </c>
    </row>
    <row r="54" ht="12.0" customHeight="1">
      <c r="A54" s="17" t="s">
        <v>897</v>
      </c>
      <c r="B54" s="11"/>
      <c r="C54" s="19" t="s">
        <v>905</v>
      </c>
      <c r="D54" s="19" t="s">
        <v>481</v>
      </c>
      <c r="E54" s="19" t="s">
        <v>910</v>
      </c>
      <c r="F54" s="19" t="s">
        <v>940</v>
      </c>
      <c r="G54" s="19" t="s">
        <v>905</v>
      </c>
      <c r="H54" s="19" t="s">
        <v>481</v>
      </c>
      <c r="I54" s="19" t="s">
        <v>910</v>
      </c>
      <c r="J54" s="19" t="s">
        <v>959</v>
      </c>
      <c r="K54" s="19" t="s">
        <v>905</v>
      </c>
      <c r="L54" s="19" t="s">
        <v>481</v>
      </c>
      <c r="M54" s="19" t="s">
        <v>910</v>
      </c>
      <c r="N54" s="19" t="s">
        <v>957</v>
      </c>
      <c r="O54" s="19" t="s">
        <v>955</v>
      </c>
      <c r="P54" s="19" t="s">
        <v>656</v>
      </c>
      <c r="Q54" s="19" t="s">
        <v>964</v>
      </c>
      <c r="R54" s="19" t="s">
        <v>942</v>
      </c>
      <c r="S54" s="19" t="s">
        <v>905</v>
      </c>
      <c r="T54" s="19" t="s">
        <v>481</v>
      </c>
      <c r="U54" s="19" t="s">
        <v>910</v>
      </c>
      <c r="V54" s="19" t="s">
        <v>194</v>
      </c>
    </row>
    <row r="55" ht="12.0" customHeight="1">
      <c r="A55" s="17" t="s">
        <v>966</v>
      </c>
      <c r="B55" s="11"/>
      <c r="C55" s="19" t="s">
        <v>905</v>
      </c>
      <c r="D55" s="19" t="s">
        <v>481</v>
      </c>
      <c r="E55" s="19" t="s">
        <v>910</v>
      </c>
      <c r="F55" s="19" t="s">
        <v>940</v>
      </c>
      <c r="G55" s="19" t="s">
        <v>905</v>
      </c>
      <c r="H55" s="19" t="s">
        <v>481</v>
      </c>
      <c r="I55" s="19" t="s">
        <v>910</v>
      </c>
      <c r="J55" s="19" t="s">
        <v>959</v>
      </c>
      <c r="K55" s="19" t="s">
        <v>285</v>
      </c>
      <c r="L55" s="19" t="s">
        <v>142</v>
      </c>
      <c r="M55" s="19" t="s">
        <v>930</v>
      </c>
      <c r="N55" s="19" t="s">
        <v>682</v>
      </c>
      <c r="O55" s="19" t="s">
        <v>955</v>
      </c>
      <c r="P55" s="19" t="s">
        <v>553</v>
      </c>
      <c r="Q55" s="19" t="s">
        <v>964</v>
      </c>
      <c r="R55" s="19" t="s">
        <v>942</v>
      </c>
      <c r="S55" s="19" t="s">
        <v>552</v>
      </c>
      <c r="T55" s="19" t="s">
        <v>481</v>
      </c>
      <c r="U55" s="19" t="s">
        <v>953</v>
      </c>
      <c r="V55" s="19" t="s">
        <v>943</v>
      </c>
    </row>
    <row r="56" ht="12.0" customHeight="1">
      <c r="A56" s="17" t="s">
        <v>897</v>
      </c>
      <c r="B56" s="11"/>
      <c r="C56" s="19" t="s">
        <v>905</v>
      </c>
      <c r="D56" s="19" t="s">
        <v>481</v>
      </c>
      <c r="E56" s="19" t="s">
        <v>910</v>
      </c>
      <c r="F56" s="19" t="s">
        <v>940</v>
      </c>
      <c r="G56" s="19" t="s">
        <v>905</v>
      </c>
      <c r="H56" s="19" t="s">
        <v>481</v>
      </c>
      <c r="I56" s="19" t="s">
        <v>910</v>
      </c>
      <c r="J56" s="19" t="s">
        <v>959</v>
      </c>
      <c r="K56" s="19" t="s">
        <v>905</v>
      </c>
      <c r="L56" s="19" t="s">
        <v>481</v>
      </c>
      <c r="M56" s="19" t="s">
        <v>910</v>
      </c>
      <c r="N56" s="19" t="s">
        <v>957</v>
      </c>
      <c r="O56" s="19" t="s">
        <v>905</v>
      </c>
      <c r="P56" s="19" t="s">
        <v>481</v>
      </c>
      <c r="Q56" s="19" t="s">
        <v>910</v>
      </c>
      <c r="R56" s="19" t="s">
        <v>888</v>
      </c>
      <c r="S56" s="19" t="s">
        <v>905</v>
      </c>
      <c r="T56" s="19" t="s">
        <v>481</v>
      </c>
      <c r="U56" s="19" t="s">
        <v>910</v>
      </c>
      <c r="V56" s="19" t="s">
        <v>194</v>
      </c>
    </row>
    <row r="57" ht="12.0" customHeight="1">
      <c r="A57" s="17" t="s">
        <v>979</v>
      </c>
      <c r="B57" s="11"/>
      <c r="C57" s="19" t="s">
        <v>252</v>
      </c>
      <c r="D57" s="19" t="s">
        <v>60</v>
      </c>
      <c r="E57" s="19" t="s">
        <v>653</v>
      </c>
      <c r="F57" s="19" t="s">
        <v>266</v>
      </c>
      <c r="G57" s="19" t="s">
        <v>1052</v>
      </c>
      <c r="H57" s="19" t="s">
        <v>248</v>
      </c>
      <c r="I57" s="19" t="s">
        <v>202</v>
      </c>
      <c r="J57" s="19" t="s">
        <v>786</v>
      </c>
      <c r="K57" s="19" t="s">
        <v>208</v>
      </c>
      <c r="L57" s="19" t="s">
        <v>409</v>
      </c>
      <c r="M57" s="19" t="s">
        <v>870</v>
      </c>
      <c r="N57" s="19" t="s">
        <v>919</v>
      </c>
      <c r="O57" s="19" t="s">
        <v>579</v>
      </c>
      <c r="P57" s="19" t="s">
        <v>165</v>
      </c>
      <c r="Q57" s="19" t="s">
        <v>657</v>
      </c>
      <c r="R57" s="19" t="s">
        <v>290</v>
      </c>
      <c r="S57" s="19" t="s">
        <v>208</v>
      </c>
      <c r="T57" s="19" t="s">
        <v>109</v>
      </c>
      <c r="U57" s="19" t="s">
        <v>161</v>
      </c>
      <c r="V57" s="19" t="s">
        <v>474</v>
      </c>
    </row>
    <row r="58" ht="12.0" customHeight="1">
      <c r="A58" s="17" t="s">
        <v>897</v>
      </c>
      <c r="B58" s="11"/>
      <c r="C58" s="19" t="s">
        <v>905</v>
      </c>
      <c r="D58" s="19" t="s">
        <v>481</v>
      </c>
      <c r="E58" s="19" t="s">
        <v>910</v>
      </c>
      <c r="F58" s="19" t="s">
        <v>940</v>
      </c>
      <c r="G58" s="19" t="s">
        <v>549</v>
      </c>
      <c r="H58" s="19" t="s">
        <v>286</v>
      </c>
      <c r="I58" s="19" t="s">
        <v>934</v>
      </c>
      <c r="J58" s="19" t="s">
        <v>916</v>
      </c>
      <c r="K58" s="19" t="s">
        <v>905</v>
      </c>
      <c r="L58" s="19" t="s">
        <v>481</v>
      </c>
      <c r="M58" s="19" t="s">
        <v>910</v>
      </c>
      <c r="N58" s="19" t="s">
        <v>957</v>
      </c>
      <c r="O58" s="19" t="s">
        <v>552</v>
      </c>
      <c r="P58" s="19" t="s">
        <v>652</v>
      </c>
      <c r="Q58" s="19" t="s">
        <v>1042</v>
      </c>
      <c r="R58" s="19" t="s">
        <v>916</v>
      </c>
      <c r="S58" s="19" t="s">
        <v>905</v>
      </c>
      <c r="T58" s="19" t="s">
        <v>481</v>
      </c>
      <c r="U58" s="19" t="s">
        <v>910</v>
      </c>
      <c r="V58" s="19" t="s">
        <v>194</v>
      </c>
    </row>
    <row r="59" ht="12.0" customHeight="1">
      <c r="A59" s="17"/>
      <c r="B59" s="11"/>
      <c r="C59" s="19"/>
      <c r="D59" s="19"/>
      <c r="E59" s="19"/>
      <c r="F59" s="19"/>
      <c r="G59" s="19"/>
      <c r="H59" s="19"/>
      <c r="I59" s="19"/>
      <c r="J59" s="19"/>
      <c r="K59" s="19"/>
      <c r="L59" s="19"/>
      <c r="M59" s="19"/>
      <c r="N59" s="19"/>
      <c r="O59" s="19"/>
      <c r="P59" s="19"/>
      <c r="Q59" s="19"/>
      <c r="R59" s="19"/>
      <c r="S59" s="19"/>
      <c r="T59" s="19"/>
      <c r="U59" s="19"/>
      <c r="V59" s="19"/>
    </row>
    <row r="60" ht="12.0" customHeight="1">
      <c r="A60" s="17" t="s">
        <v>1009</v>
      </c>
      <c r="B60" s="11"/>
      <c r="C60" s="19"/>
      <c r="D60" s="19"/>
      <c r="E60" s="19"/>
      <c r="F60" s="19"/>
      <c r="G60" s="19"/>
      <c r="H60" s="19"/>
      <c r="I60" s="19"/>
      <c r="J60" s="19"/>
      <c r="K60" s="19"/>
      <c r="L60" s="19"/>
      <c r="M60" s="19"/>
      <c r="N60" s="19"/>
      <c r="O60" s="19"/>
      <c r="P60" s="19"/>
      <c r="Q60" s="19"/>
      <c r="R60" s="19"/>
      <c r="S60" s="19"/>
      <c r="T60" s="19"/>
      <c r="U60" s="19"/>
      <c r="V60" s="19"/>
    </row>
    <row r="61" ht="12.0" customHeight="1">
      <c r="A61" s="17" t="s">
        <v>1020</v>
      </c>
      <c r="B61" s="11"/>
      <c r="C61" s="19" t="s">
        <v>1070</v>
      </c>
      <c r="D61" s="19" t="s">
        <v>482</v>
      </c>
      <c r="E61" s="19" t="s">
        <v>1070</v>
      </c>
      <c r="F61" s="19" t="s">
        <v>18</v>
      </c>
      <c r="G61" s="19" t="s">
        <v>1072</v>
      </c>
      <c r="H61" s="19" t="s">
        <v>1073</v>
      </c>
      <c r="I61" s="19" t="s">
        <v>1072</v>
      </c>
      <c r="J61" s="19" t="s">
        <v>18</v>
      </c>
      <c r="K61" s="19" t="s">
        <v>1075</v>
      </c>
      <c r="L61" s="19" t="s">
        <v>381</v>
      </c>
      <c r="M61" s="19" t="s">
        <v>1075</v>
      </c>
      <c r="N61" s="19" t="s">
        <v>18</v>
      </c>
      <c r="O61" s="19" t="s">
        <v>1076</v>
      </c>
      <c r="P61" s="19" t="s">
        <v>748</v>
      </c>
      <c r="Q61" s="19" t="s">
        <v>1076</v>
      </c>
      <c r="R61" s="19" t="s">
        <v>18</v>
      </c>
      <c r="S61" s="19" t="s">
        <v>1077</v>
      </c>
      <c r="T61" s="19" t="s">
        <v>672</v>
      </c>
      <c r="U61" s="19" t="s">
        <v>1077</v>
      </c>
      <c r="V61" s="19" t="s">
        <v>18</v>
      </c>
    </row>
    <row r="62" ht="12.0" customHeight="1">
      <c r="A62" s="17" t="s">
        <v>1033</v>
      </c>
      <c r="B62" s="11"/>
      <c r="C62" s="19" t="s">
        <v>277</v>
      </c>
      <c r="D62" s="19" t="s">
        <v>282</v>
      </c>
      <c r="E62" s="19" t="s">
        <v>705</v>
      </c>
      <c r="F62" s="19" t="s">
        <v>568</v>
      </c>
      <c r="G62" s="19" t="s">
        <v>643</v>
      </c>
      <c r="H62" s="19" t="s">
        <v>974</v>
      </c>
      <c r="I62" s="19" t="s">
        <v>256</v>
      </c>
      <c r="J62" s="19" t="s">
        <v>224</v>
      </c>
      <c r="K62" s="19" t="s">
        <v>821</v>
      </c>
      <c r="L62" s="19" t="s">
        <v>750</v>
      </c>
      <c r="M62" s="19" t="s">
        <v>154</v>
      </c>
      <c r="N62" s="19" t="s">
        <v>670</v>
      </c>
      <c r="O62" s="19" t="s">
        <v>1081</v>
      </c>
      <c r="P62" s="19" t="s">
        <v>34</v>
      </c>
      <c r="Q62" s="19" t="s">
        <v>773</v>
      </c>
      <c r="R62" s="19" t="s">
        <v>290</v>
      </c>
      <c r="S62" s="19" t="s">
        <v>779</v>
      </c>
      <c r="T62" s="19" t="s">
        <v>230</v>
      </c>
      <c r="U62" s="19" t="s">
        <v>295</v>
      </c>
      <c r="V62" s="19" t="s">
        <v>510</v>
      </c>
    </row>
    <row r="63" ht="12.0" customHeight="1">
      <c r="A63" s="17" t="s">
        <v>1037</v>
      </c>
      <c r="B63" s="11"/>
      <c r="C63" s="19" t="s">
        <v>905</v>
      </c>
      <c r="D63" s="19" t="s">
        <v>481</v>
      </c>
      <c r="E63" s="19" t="s">
        <v>910</v>
      </c>
      <c r="F63" s="19" t="s">
        <v>519</v>
      </c>
      <c r="G63" s="19" t="s">
        <v>905</v>
      </c>
      <c r="H63" s="19" t="s">
        <v>481</v>
      </c>
      <c r="I63" s="19" t="s">
        <v>910</v>
      </c>
      <c r="J63" s="19" t="s">
        <v>932</v>
      </c>
      <c r="K63" s="19" t="s">
        <v>905</v>
      </c>
      <c r="L63" s="19" t="s">
        <v>481</v>
      </c>
      <c r="M63" s="19" t="s">
        <v>910</v>
      </c>
      <c r="N63" s="19" t="s">
        <v>957</v>
      </c>
      <c r="O63" s="19" t="s">
        <v>905</v>
      </c>
      <c r="P63" s="19" t="s">
        <v>481</v>
      </c>
      <c r="Q63" s="19" t="s">
        <v>910</v>
      </c>
      <c r="R63" s="19" t="s">
        <v>943</v>
      </c>
      <c r="S63" s="19" t="s">
        <v>905</v>
      </c>
      <c r="T63" s="19" t="s">
        <v>481</v>
      </c>
      <c r="U63" s="19" t="s">
        <v>910</v>
      </c>
      <c r="V63" s="19" t="s">
        <v>169</v>
      </c>
    </row>
    <row r="64" ht="12.0" customHeight="1">
      <c r="A64" s="17" t="s">
        <v>1038</v>
      </c>
      <c r="B64" s="11"/>
      <c r="C64" s="19" t="s">
        <v>905</v>
      </c>
      <c r="D64" s="19" t="s">
        <v>481</v>
      </c>
      <c r="E64" s="19" t="s">
        <v>910</v>
      </c>
      <c r="F64" s="19" t="s">
        <v>519</v>
      </c>
      <c r="G64" s="19" t="s">
        <v>905</v>
      </c>
      <c r="H64" s="19" t="s">
        <v>481</v>
      </c>
      <c r="I64" s="19" t="s">
        <v>910</v>
      </c>
      <c r="J64" s="19" t="s">
        <v>932</v>
      </c>
      <c r="K64" s="19" t="s">
        <v>285</v>
      </c>
      <c r="L64" s="19" t="s">
        <v>109</v>
      </c>
      <c r="M64" s="19" t="s">
        <v>930</v>
      </c>
      <c r="N64" s="19" t="s">
        <v>916</v>
      </c>
      <c r="O64" s="19" t="s">
        <v>514</v>
      </c>
      <c r="P64" s="19" t="s">
        <v>293</v>
      </c>
      <c r="Q64" s="19" t="s">
        <v>1042</v>
      </c>
      <c r="R64" s="19" t="s">
        <v>968</v>
      </c>
      <c r="S64" s="19" t="s">
        <v>1086</v>
      </c>
      <c r="T64" s="19" t="s">
        <v>1040</v>
      </c>
      <c r="U64" s="19" t="s">
        <v>964</v>
      </c>
      <c r="V64" s="19" t="s">
        <v>942</v>
      </c>
    </row>
    <row r="65" ht="12.0" customHeight="1">
      <c r="A65" s="17" t="s">
        <v>1041</v>
      </c>
      <c r="B65" s="11"/>
      <c r="C65" s="19" t="s">
        <v>905</v>
      </c>
      <c r="D65" s="19" t="s">
        <v>481</v>
      </c>
      <c r="E65" s="19" t="s">
        <v>910</v>
      </c>
      <c r="F65" s="19" t="s">
        <v>519</v>
      </c>
      <c r="G65" s="19" t="s">
        <v>479</v>
      </c>
      <c r="H65" s="19" t="s">
        <v>286</v>
      </c>
      <c r="I65" s="19" t="s">
        <v>930</v>
      </c>
      <c r="J65" s="19" t="s">
        <v>935</v>
      </c>
      <c r="K65" s="19" t="s">
        <v>1022</v>
      </c>
      <c r="L65" s="19" t="s">
        <v>248</v>
      </c>
      <c r="M65" s="19" t="s">
        <v>953</v>
      </c>
      <c r="N65" s="19" t="s">
        <v>932</v>
      </c>
      <c r="O65" s="19" t="s">
        <v>1044</v>
      </c>
      <c r="P65" s="19" t="s">
        <v>956</v>
      </c>
      <c r="Q65" s="19" t="s">
        <v>941</v>
      </c>
      <c r="R65" s="19" t="s">
        <v>1039</v>
      </c>
      <c r="S65" s="19" t="s">
        <v>240</v>
      </c>
      <c r="T65" s="19" t="s">
        <v>201</v>
      </c>
      <c r="U65" s="19" t="s">
        <v>918</v>
      </c>
      <c r="V65" s="19" t="s">
        <v>682</v>
      </c>
    </row>
    <row r="66" ht="12.0" customHeight="1">
      <c r="A66" s="17" t="s">
        <v>1043</v>
      </c>
      <c r="B66" s="11"/>
      <c r="C66" s="19" t="s">
        <v>152</v>
      </c>
      <c r="D66" s="19" t="s">
        <v>293</v>
      </c>
      <c r="E66" s="19" t="s">
        <v>1053</v>
      </c>
      <c r="F66" s="19" t="s">
        <v>919</v>
      </c>
      <c r="G66" s="19" t="s">
        <v>905</v>
      </c>
      <c r="H66" s="19" t="s">
        <v>481</v>
      </c>
      <c r="I66" s="19" t="s">
        <v>910</v>
      </c>
      <c r="J66" s="19" t="s">
        <v>932</v>
      </c>
      <c r="K66" s="19" t="s">
        <v>252</v>
      </c>
      <c r="L66" s="19" t="s">
        <v>607</v>
      </c>
      <c r="M66" s="19" t="s">
        <v>914</v>
      </c>
      <c r="N66" s="19" t="s">
        <v>916</v>
      </c>
      <c r="O66" s="19" t="s">
        <v>886</v>
      </c>
      <c r="P66" s="19" t="s">
        <v>197</v>
      </c>
      <c r="Q66" s="19" t="s">
        <v>681</v>
      </c>
      <c r="R66" s="19" t="s">
        <v>932</v>
      </c>
      <c r="S66" s="19" t="s">
        <v>549</v>
      </c>
      <c r="T66" s="19" t="s">
        <v>481</v>
      </c>
      <c r="U66" s="19" t="s">
        <v>785</v>
      </c>
      <c r="V66" s="19" t="s">
        <v>943</v>
      </c>
    </row>
    <row r="67" ht="12.0" customHeight="1">
      <c r="A67" s="17" t="s">
        <v>1045</v>
      </c>
      <c r="B67" s="11"/>
      <c r="C67" s="19" t="s">
        <v>313</v>
      </c>
      <c r="D67" s="19" t="s">
        <v>76</v>
      </c>
      <c r="E67" s="19" t="s">
        <v>620</v>
      </c>
      <c r="F67" s="19" t="s">
        <v>134</v>
      </c>
      <c r="G67" s="19" t="s">
        <v>160</v>
      </c>
      <c r="H67" s="19" t="s">
        <v>450</v>
      </c>
      <c r="I67" s="19" t="s">
        <v>198</v>
      </c>
      <c r="J67" s="19" t="s">
        <v>169</v>
      </c>
      <c r="K67" s="19" t="s">
        <v>1092</v>
      </c>
      <c r="L67" s="19" t="s">
        <v>1093</v>
      </c>
      <c r="M67" s="19" t="s">
        <v>251</v>
      </c>
      <c r="N67" s="19" t="s">
        <v>141</v>
      </c>
      <c r="O67" s="19" t="s">
        <v>792</v>
      </c>
      <c r="P67" s="19" t="s">
        <v>191</v>
      </c>
      <c r="Q67" s="19" t="s">
        <v>1096</v>
      </c>
      <c r="R67" s="19" t="s">
        <v>686</v>
      </c>
      <c r="S67" s="19" t="s">
        <v>465</v>
      </c>
      <c r="T67" s="19" t="s">
        <v>596</v>
      </c>
      <c r="U67" s="19" t="s">
        <v>766</v>
      </c>
      <c r="V67" s="19" t="s">
        <v>262</v>
      </c>
    </row>
    <row r="68" ht="12.0" customHeight="1">
      <c r="A68" s="17" t="s">
        <v>1047</v>
      </c>
      <c r="B68" s="11"/>
      <c r="C68" s="19" t="s">
        <v>233</v>
      </c>
      <c r="D68" s="19" t="s">
        <v>652</v>
      </c>
      <c r="E68" s="19" t="s">
        <v>508</v>
      </c>
      <c r="F68" s="19" t="s">
        <v>776</v>
      </c>
      <c r="G68" s="19" t="s">
        <v>651</v>
      </c>
      <c r="H68" s="19" t="s">
        <v>286</v>
      </c>
      <c r="I68" s="19" t="s">
        <v>930</v>
      </c>
      <c r="J68" s="19" t="s">
        <v>935</v>
      </c>
      <c r="K68" s="19" t="s">
        <v>71</v>
      </c>
      <c r="L68" s="19" t="s">
        <v>43</v>
      </c>
      <c r="M68" s="19" t="s">
        <v>1098</v>
      </c>
      <c r="N68" s="19" t="s">
        <v>199</v>
      </c>
      <c r="O68" s="19" t="s">
        <v>907</v>
      </c>
      <c r="P68" s="19" t="s">
        <v>145</v>
      </c>
      <c r="Q68" s="19" t="s">
        <v>831</v>
      </c>
      <c r="R68" s="19" t="s">
        <v>783</v>
      </c>
      <c r="S68" s="19" t="s">
        <v>523</v>
      </c>
      <c r="T68" s="19" t="s">
        <v>286</v>
      </c>
      <c r="U68" s="19" t="s">
        <v>677</v>
      </c>
      <c r="V68" s="19" t="s">
        <v>510</v>
      </c>
    </row>
    <row r="69" ht="12.0" customHeight="1">
      <c r="A69" s="17" t="s">
        <v>1051</v>
      </c>
      <c r="B69" s="11"/>
      <c r="C69" s="19" t="s">
        <v>263</v>
      </c>
      <c r="D69" s="19" t="s">
        <v>81</v>
      </c>
      <c r="E69" s="19" t="s">
        <v>287</v>
      </c>
      <c r="F69" s="19" t="s">
        <v>363</v>
      </c>
      <c r="G69" s="19" t="s">
        <v>279</v>
      </c>
      <c r="H69" s="19" t="s">
        <v>1099</v>
      </c>
      <c r="I69" s="19" t="s">
        <v>653</v>
      </c>
      <c r="J69" s="19" t="s">
        <v>250</v>
      </c>
      <c r="K69" s="19" t="s">
        <v>928</v>
      </c>
      <c r="L69" s="19" t="s">
        <v>230</v>
      </c>
      <c r="M69" s="19" t="s">
        <v>1042</v>
      </c>
      <c r="N69" s="19" t="s">
        <v>968</v>
      </c>
      <c r="O69" s="19" t="s">
        <v>240</v>
      </c>
      <c r="P69" s="19" t="s">
        <v>667</v>
      </c>
      <c r="Q69" s="19" t="s">
        <v>914</v>
      </c>
      <c r="R69" s="19" t="s">
        <v>957</v>
      </c>
      <c r="S69" s="19" t="s">
        <v>625</v>
      </c>
      <c r="T69" s="19" t="s">
        <v>656</v>
      </c>
      <c r="U69" s="19" t="s">
        <v>934</v>
      </c>
      <c r="V69" s="19" t="s">
        <v>935</v>
      </c>
    </row>
    <row r="70" ht="12.0" customHeight="1">
      <c r="A70" s="17" t="s">
        <v>1054</v>
      </c>
      <c r="B70" s="11"/>
      <c r="C70" s="19" t="s">
        <v>493</v>
      </c>
      <c r="D70" s="19" t="s">
        <v>222</v>
      </c>
      <c r="E70" s="19" t="s">
        <v>852</v>
      </c>
      <c r="F70" s="19" t="s">
        <v>391</v>
      </c>
      <c r="G70" s="19" t="s">
        <v>1102</v>
      </c>
      <c r="H70" s="19" t="s">
        <v>1103</v>
      </c>
      <c r="I70" s="19" t="s">
        <v>1104</v>
      </c>
      <c r="J70" s="19" t="s">
        <v>188</v>
      </c>
      <c r="K70" s="19" t="s">
        <v>1105</v>
      </c>
      <c r="L70" s="19" t="s">
        <v>1106</v>
      </c>
      <c r="M70" s="19" t="s">
        <v>917</v>
      </c>
      <c r="N70" s="19" t="s">
        <v>391</v>
      </c>
      <c r="O70" s="19" t="s">
        <v>1107</v>
      </c>
      <c r="P70" s="19" t="s">
        <v>592</v>
      </c>
      <c r="Q70" s="19" t="s">
        <v>325</v>
      </c>
      <c r="R70" s="19" t="s">
        <v>175</v>
      </c>
      <c r="S70" s="19" t="s">
        <v>828</v>
      </c>
      <c r="T70" s="19" t="s">
        <v>30</v>
      </c>
      <c r="U70" s="19" t="s">
        <v>460</v>
      </c>
      <c r="V70" s="19" t="s">
        <v>474</v>
      </c>
    </row>
    <row r="71" ht="12.0" customHeight="1">
      <c r="A71" s="17" t="s">
        <v>1063</v>
      </c>
      <c r="B71" s="11"/>
      <c r="C71" s="19" t="s">
        <v>905</v>
      </c>
      <c r="D71" s="19" t="s">
        <v>481</v>
      </c>
      <c r="E71" s="19" t="s">
        <v>910</v>
      </c>
      <c r="F71" s="19" t="s">
        <v>519</v>
      </c>
      <c r="G71" s="19" t="s">
        <v>905</v>
      </c>
      <c r="H71" s="19" t="s">
        <v>481</v>
      </c>
      <c r="I71" s="19" t="s">
        <v>910</v>
      </c>
      <c r="J71" s="19" t="s">
        <v>932</v>
      </c>
      <c r="K71" s="19" t="s">
        <v>905</v>
      </c>
      <c r="L71" s="19" t="s">
        <v>481</v>
      </c>
      <c r="M71" s="19" t="s">
        <v>910</v>
      </c>
      <c r="N71" s="19" t="s">
        <v>957</v>
      </c>
      <c r="O71" s="19" t="s">
        <v>905</v>
      </c>
      <c r="P71" s="19" t="s">
        <v>481</v>
      </c>
      <c r="Q71" s="19" t="s">
        <v>910</v>
      </c>
      <c r="R71" s="19" t="s">
        <v>943</v>
      </c>
      <c r="S71" s="19" t="s">
        <v>905</v>
      </c>
      <c r="T71" s="19" t="s">
        <v>481</v>
      </c>
      <c r="U71" s="19" t="s">
        <v>910</v>
      </c>
      <c r="V71" s="19" t="s">
        <v>169</v>
      </c>
    </row>
    <row r="72" ht="12.0" customHeight="1">
      <c r="A72" s="17" t="s">
        <v>1067</v>
      </c>
      <c r="B72" s="11"/>
      <c r="C72" s="19" t="s">
        <v>905</v>
      </c>
      <c r="D72" s="19" t="s">
        <v>481</v>
      </c>
      <c r="E72" s="19" t="s">
        <v>910</v>
      </c>
      <c r="F72" s="19" t="s">
        <v>519</v>
      </c>
      <c r="G72" s="19" t="s">
        <v>905</v>
      </c>
      <c r="H72" s="19" t="s">
        <v>481</v>
      </c>
      <c r="I72" s="19" t="s">
        <v>910</v>
      </c>
      <c r="J72" s="19" t="s">
        <v>932</v>
      </c>
      <c r="K72" s="19" t="s">
        <v>905</v>
      </c>
      <c r="L72" s="19" t="s">
        <v>481</v>
      </c>
      <c r="M72" s="19" t="s">
        <v>910</v>
      </c>
      <c r="N72" s="19" t="s">
        <v>957</v>
      </c>
      <c r="O72" s="19" t="s">
        <v>905</v>
      </c>
      <c r="P72" s="19" t="s">
        <v>481</v>
      </c>
      <c r="Q72" s="19" t="s">
        <v>910</v>
      </c>
      <c r="R72" s="19" t="s">
        <v>943</v>
      </c>
      <c r="S72" s="19" t="s">
        <v>905</v>
      </c>
      <c r="T72" s="19" t="s">
        <v>481</v>
      </c>
      <c r="U72" s="19" t="s">
        <v>910</v>
      </c>
      <c r="V72" s="19" t="s">
        <v>169</v>
      </c>
    </row>
    <row r="73" ht="12.0" customHeight="1">
      <c r="A73" s="17" t="s">
        <v>1079</v>
      </c>
      <c r="B73" s="11"/>
      <c r="C73" s="19" t="s">
        <v>442</v>
      </c>
      <c r="D73" s="19" t="s">
        <v>248</v>
      </c>
      <c r="E73" s="19" t="s">
        <v>1119</v>
      </c>
      <c r="F73" s="19" t="s">
        <v>110</v>
      </c>
      <c r="G73" s="19" t="s">
        <v>493</v>
      </c>
      <c r="H73" s="19" t="s">
        <v>105</v>
      </c>
      <c r="I73" s="19" t="s">
        <v>508</v>
      </c>
      <c r="J73" s="19" t="s">
        <v>502</v>
      </c>
      <c r="K73" s="19" t="s">
        <v>1120</v>
      </c>
      <c r="L73" s="19" t="s">
        <v>1121</v>
      </c>
      <c r="M73" s="19" t="s">
        <v>593</v>
      </c>
      <c r="N73" s="19" t="s">
        <v>319</v>
      </c>
      <c r="O73" s="19" t="s">
        <v>338</v>
      </c>
      <c r="P73" s="19" t="s">
        <v>103</v>
      </c>
      <c r="Q73" s="19" t="s">
        <v>231</v>
      </c>
      <c r="R73" s="19" t="s">
        <v>194</v>
      </c>
      <c r="S73" s="19" t="s">
        <v>734</v>
      </c>
      <c r="T73" s="19" t="s">
        <v>607</v>
      </c>
      <c r="U73" s="19" t="s">
        <v>372</v>
      </c>
      <c r="V73" s="19" t="s">
        <v>245</v>
      </c>
    </row>
    <row r="74" ht="12.0" customHeight="1">
      <c r="A74" s="17" t="s">
        <v>1084</v>
      </c>
      <c r="B74" s="11"/>
      <c r="C74" s="19" t="s">
        <v>1044</v>
      </c>
      <c r="D74" s="19" t="s">
        <v>656</v>
      </c>
      <c r="E74" s="19" t="s">
        <v>934</v>
      </c>
      <c r="F74" s="19" t="s">
        <v>932</v>
      </c>
      <c r="G74" s="19" t="s">
        <v>651</v>
      </c>
      <c r="H74" s="19" t="s">
        <v>615</v>
      </c>
      <c r="I74" s="19" t="s">
        <v>930</v>
      </c>
      <c r="J74" s="19" t="s">
        <v>935</v>
      </c>
      <c r="K74" s="19" t="s">
        <v>905</v>
      </c>
      <c r="L74" s="19" t="s">
        <v>481</v>
      </c>
      <c r="M74" s="19" t="s">
        <v>910</v>
      </c>
      <c r="N74" s="19" t="s">
        <v>957</v>
      </c>
      <c r="O74" s="19" t="s">
        <v>1113</v>
      </c>
      <c r="P74" s="19" t="s">
        <v>596</v>
      </c>
      <c r="Q74" s="19" t="s">
        <v>1034</v>
      </c>
      <c r="R74" s="19" t="s">
        <v>943</v>
      </c>
      <c r="S74" s="19" t="s">
        <v>1044</v>
      </c>
      <c r="T74" s="19" t="s">
        <v>956</v>
      </c>
      <c r="U74" s="19" t="s">
        <v>914</v>
      </c>
      <c r="V74" s="19" t="s">
        <v>957</v>
      </c>
    </row>
    <row r="75" ht="12.0" customHeight="1">
      <c r="A75" s="17" t="s">
        <v>1085</v>
      </c>
      <c r="B75" s="11"/>
      <c r="C75" s="19" t="s">
        <v>625</v>
      </c>
      <c r="D75" s="19" t="s">
        <v>553</v>
      </c>
      <c r="E75" s="19" t="s">
        <v>930</v>
      </c>
      <c r="F75" s="19" t="s">
        <v>959</v>
      </c>
      <c r="G75" s="19" t="s">
        <v>905</v>
      </c>
      <c r="H75" s="19" t="s">
        <v>481</v>
      </c>
      <c r="I75" s="19" t="s">
        <v>910</v>
      </c>
      <c r="J75" s="19" t="s">
        <v>932</v>
      </c>
      <c r="K75" s="19" t="s">
        <v>905</v>
      </c>
      <c r="L75" s="19" t="s">
        <v>481</v>
      </c>
      <c r="M75" s="19" t="s">
        <v>910</v>
      </c>
      <c r="N75" s="19" t="s">
        <v>957</v>
      </c>
      <c r="O75" s="19" t="s">
        <v>905</v>
      </c>
      <c r="P75" s="19" t="s">
        <v>481</v>
      </c>
      <c r="Q75" s="19" t="s">
        <v>910</v>
      </c>
      <c r="R75" s="19" t="s">
        <v>943</v>
      </c>
      <c r="S75" s="19" t="s">
        <v>905</v>
      </c>
      <c r="T75" s="19" t="s">
        <v>481</v>
      </c>
      <c r="U75" s="19" t="s">
        <v>910</v>
      </c>
      <c r="V75" s="19" t="s">
        <v>169</v>
      </c>
    </row>
    <row r="76" ht="12.0" customHeight="1">
      <c r="A76" s="17" t="s">
        <v>1087</v>
      </c>
      <c r="B76" s="11"/>
      <c r="C76" s="19" t="s">
        <v>679</v>
      </c>
      <c r="D76" s="19" t="s">
        <v>596</v>
      </c>
      <c r="E76" s="19" t="s">
        <v>295</v>
      </c>
      <c r="F76" s="19" t="s">
        <v>319</v>
      </c>
      <c r="G76" s="19" t="s">
        <v>1133</v>
      </c>
      <c r="H76" s="19" t="s">
        <v>1058</v>
      </c>
      <c r="I76" s="19" t="s">
        <v>1134</v>
      </c>
      <c r="J76" s="19" t="s">
        <v>146</v>
      </c>
      <c r="K76" s="19" t="s">
        <v>327</v>
      </c>
      <c r="L76" s="19" t="s">
        <v>680</v>
      </c>
      <c r="M76" s="19" t="s">
        <v>1135</v>
      </c>
      <c r="N76" s="19" t="s">
        <v>943</v>
      </c>
      <c r="O76" s="19" t="s">
        <v>864</v>
      </c>
      <c r="P76" s="19" t="s">
        <v>30</v>
      </c>
      <c r="Q76" s="19" t="s">
        <v>1006</v>
      </c>
      <c r="R76" s="19" t="s">
        <v>502</v>
      </c>
      <c r="S76" s="19" t="s">
        <v>543</v>
      </c>
      <c r="T76" s="19" t="s">
        <v>260</v>
      </c>
      <c r="U76" s="19" t="s">
        <v>831</v>
      </c>
      <c r="V76" s="19" t="s">
        <v>203</v>
      </c>
    </row>
    <row r="77" ht="12.0" customHeight="1">
      <c r="A77" s="17" t="s">
        <v>1088</v>
      </c>
      <c r="B77" s="11"/>
      <c r="C77" s="19" t="s">
        <v>549</v>
      </c>
      <c r="D77" s="19" t="s">
        <v>260</v>
      </c>
      <c r="E77" s="19" t="s">
        <v>782</v>
      </c>
      <c r="F77" s="19" t="s">
        <v>332</v>
      </c>
      <c r="G77" s="19" t="s">
        <v>955</v>
      </c>
      <c r="H77" s="19" t="s">
        <v>656</v>
      </c>
      <c r="I77" s="19" t="s">
        <v>964</v>
      </c>
      <c r="J77" s="19" t="s">
        <v>1039</v>
      </c>
      <c r="K77" s="19" t="s">
        <v>171</v>
      </c>
      <c r="L77" s="19" t="s">
        <v>226</v>
      </c>
      <c r="M77" s="19" t="s">
        <v>934</v>
      </c>
      <c r="N77" s="19" t="s">
        <v>935</v>
      </c>
      <c r="O77" s="19" t="s">
        <v>292</v>
      </c>
      <c r="P77" s="19" t="s">
        <v>201</v>
      </c>
      <c r="Q77" s="19" t="s">
        <v>934</v>
      </c>
      <c r="R77" s="19" t="s">
        <v>968</v>
      </c>
      <c r="S77" s="19" t="s">
        <v>514</v>
      </c>
      <c r="T77" s="19" t="s">
        <v>656</v>
      </c>
      <c r="U77" s="19" t="s">
        <v>930</v>
      </c>
      <c r="V77" s="19" t="s">
        <v>935</v>
      </c>
    </row>
    <row r="78" ht="12.0" customHeight="1">
      <c r="A78" s="17" t="s">
        <v>1090</v>
      </c>
      <c r="B78" s="11"/>
      <c r="C78" s="19" t="s">
        <v>625</v>
      </c>
      <c r="D78" s="19" t="s">
        <v>553</v>
      </c>
      <c r="E78" s="19" t="s">
        <v>930</v>
      </c>
      <c r="F78" s="19" t="s">
        <v>959</v>
      </c>
      <c r="G78" s="19" t="s">
        <v>905</v>
      </c>
      <c r="H78" s="19" t="s">
        <v>481</v>
      </c>
      <c r="I78" s="19" t="s">
        <v>910</v>
      </c>
      <c r="J78" s="19" t="s">
        <v>932</v>
      </c>
      <c r="K78" s="19" t="s">
        <v>905</v>
      </c>
      <c r="L78" s="19" t="s">
        <v>481</v>
      </c>
      <c r="M78" s="19" t="s">
        <v>910</v>
      </c>
      <c r="N78" s="19" t="s">
        <v>957</v>
      </c>
      <c r="O78" s="19" t="s">
        <v>905</v>
      </c>
      <c r="P78" s="19" t="s">
        <v>481</v>
      </c>
      <c r="Q78" s="19" t="s">
        <v>910</v>
      </c>
      <c r="R78" s="19" t="s">
        <v>943</v>
      </c>
      <c r="S78" s="19" t="s">
        <v>905</v>
      </c>
      <c r="T78" s="19" t="s">
        <v>481</v>
      </c>
      <c r="U78" s="19" t="s">
        <v>910</v>
      </c>
      <c r="V78" s="19" t="s">
        <v>169</v>
      </c>
    </row>
    <row r="79" ht="12.0" customHeight="1">
      <c r="A79" s="17" t="s">
        <v>1097</v>
      </c>
      <c r="B79" s="11"/>
      <c r="C79" s="19" t="s">
        <v>905</v>
      </c>
      <c r="D79" s="19" t="s">
        <v>481</v>
      </c>
      <c r="E79" s="19" t="s">
        <v>910</v>
      </c>
      <c r="F79" s="19" t="s">
        <v>519</v>
      </c>
      <c r="G79" s="19" t="s">
        <v>651</v>
      </c>
      <c r="H79" s="19" t="s">
        <v>299</v>
      </c>
      <c r="I79" s="19" t="s">
        <v>930</v>
      </c>
      <c r="J79" s="19" t="s">
        <v>959</v>
      </c>
      <c r="K79" s="19" t="s">
        <v>905</v>
      </c>
      <c r="L79" s="19" t="s">
        <v>481</v>
      </c>
      <c r="M79" s="19" t="s">
        <v>910</v>
      </c>
      <c r="N79" s="19" t="s">
        <v>957</v>
      </c>
      <c r="O79" s="19" t="s">
        <v>905</v>
      </c>
      <c r="P79" s="19" t="s">
        <v>481</v>
      </c>
      <c r="Q79" s="19" t="s">
        <v>910</v>
      </c>
      <c r="R79" s="19" t="s">
        <v>943</v>
      </c>
      <c r="S79" s="19" t="s">
        <v>905</v>
      </c>
      <c r="T79" s="19" t="s">
        <v>481</v>
      </c>
      <c r="U79" s="19" t="s">
        <v>910</v>
      </c>
      <c r="V79" s="19" t="s">
        <v>169</v>
      </c>
    </row>
    <row r="80" ht="12.0" customHeight="1">
      <c r="A80" s="17" t="s">
        <v>1100</v>
      </c>
      <c r="B80" s="11"/>
      <c r="C80" s="19" t="s">
        <v>240</v>
      </c>
      <c r="D80" s="19" t="s">
        <v>667</v>
      </c>
      <c r="E80" s="19" t="s">
        <v>1034</v>
      </c>
      <c r="F80" s="19" t="s">
        <v>783</v>
      </c>
      <c r="G80" s="19" t="s">
        <v>1044</v>
      </c>
      <c r="H80" s="19" t="s">
        <v>656</v>
      </c>
      <c r="I80" s="19" t="s">
        <v>964</v>
      </c>
      <c r="J80" s="19" t="s">
        <v>1039</v>
      </c>
      <c r="K80" s="19" t="s">
        <v>828</v>
      </c>
      <c r="L80" s="19" t="s">
        <v>521</v>
      </c>
      <c r="M80" s="19" t="s">
        <v>1135</v>
      </c>
      <c r="N80" s="19" t="s">
        <v>686</v>
      </c>
      <c r="O80" s="19" t="s">
        <v>240</v>
      </c>
      <c r="P80" s="19" t="s">
        <v>293</v>
      </c>
      <c r="Q80" s="19" t="s">
        <v>914</v>
      </c>
      <c r="R80" s="19" t="s">
        <v>968</v>
      </c>
      <c r="S80" s="19" t="s">
        <v>955</v>
      </c>
      <c r="T80" s="19" t="s">
        <v>1040</v>
      </c>
      <c r="U80" s="19" t="s">
        <v>941</v>
      </c>
      <c r="V80" s="19" t="s">
        <v>968</v>
      </c>
    </row>
    <row r="81" ht="12.0" customHeight="1">
      <c r="A81" s="17" t="s">
        <v>1108</v>
      </c>
      <c r="B81" s="11"/>
      <c r="C81" s="19" t="s">
        <v>552</v>
      </c>
      <c r="D81" s="19" t="s">
        <v>667</v>
      </c>
      <c r="E81" s="19" t="s">
        <v>918</v>
      </c>
      <c r="F81" s="19" t="s">
        <v>786</v>
      </c>
      <c r="G81" s="19" t="s">
        <v>171</v>
      </c>
      <c r="H81" s="19" t="s">
        <v>267</v>
      </c>
      <c r="I81" s="19" t="s">
        <v>918</v>
      </c>
      <c r="J81" s="19" t="s">
        <v>919</v>
      </c>
      <c r="K81" s="19" t="s">
        <v>327</v>
      </c>
      <c r="L81" s="19" t="s">
        <v>575</v>
      </c>
      <c r="M81" s="19" t="s">
        <v>1135</v>
      </c>
      <c r="N81" s="19" t="s">
        <v>783</v>
      </c>
      <c r="O81" s="19" t="s">
        <v>695</v>
      </c>
      <c r="P81" s="19" t="s">
        <v>305</v>
      </c>
      <c r="Q81" s="19" t="s">
        <v>685</v>
      </c>
      <c r="R81" s="19" t="s">
        <v>919</v>
      </c>
      <c r="S81" s="19" t="s">
        <v>955</v>
      </c>
      <c r="T81" s="19" t="s">
        <v>956</v>
      </c>
      <c r="U81" s="19" t="s">
        <v>941</v>
      </c>
      <c r="V81" s="19" t="s">
        <v>957</v>
      </c>
    </row>
    <row r="82" ht="12.0" customHeight="1">
      <c r="A82" s="17" t="s">
        <v>1117</v>
      </c>
      <c r="B82" s="11"/>
      <c r="C82" s="19" t="s">
        <v>905</v>
      </c>
      <c r="D82" s="19" t="s">
        <v>481</v>
      </c>
      <c r="E82" s="19" t="s">
        <v>910</v>
      </c>
      <c r="F82" s="19" t="s">
        <v>519</v>
      </c>
      <c r="G82" s="19" t="s">
        <v>905</v>
      </c>
      <c r="H82" s="19" t="s">
        <v>481</v>
      </c>
      <c r="I82" s="19" t="s">
        <v>910</v>
      </c>
      <c r="J82" s="19" t="s">
        <v>932</v>
      </c>
      <c r="K82" s="19" t="s">
        <v>905</v>
      </c>
      <c r="L82" s="19" t="s">
        <v>481</v>
      </c>
      <c r="M82" s="19" t="s">
        <v>910</v>
      </c>
      <c r="N82" s="19" t="s">
        <v>957</v>
      </c>
      <c r="O82" s="19" t="s">
        <v>905</v>
      </c>
      <c r="P82" s="19" t="s">
        <v>481</v>
      </c>
      <c r="Q82" s="19" t="s">
        <v>910</v>
      </c>
      <c r="R82" s="19" t="s">
        <v>943</v>
      </c>
      <c r="S82" s="19" t="s">
        <v>905</v>
      </c>
      <c r="T82" s="19" t="s">
        <v>481</v>
      </c>
      <c r="U82" s="19" t="s">
        <v>910</v>
      </c>
      <c r="V82" s="19" t="s">
        <v>169</v>
      </c>
    </row>
    <row r="83" ht="12.0" customHeight="1">
      <c r="A83" s="17" t="s">
        <v>1118</v>
      </c>
      <c r="B83" s="11"/>
      <c r="C83" s="19" t="s">
        <v>905</v>
      </c>
      <c r="D83" s="19" t="s">
        <v>481</v>
      </c>
      <c r="E83" s="19" t="s">
        <v>910</v>
      </c>
      <c r="F83" s="19" t="s">
        <v>519</v>
      </c>
      <c r="G83" s="19" t="s">
        <v>905</v>
      </c>
      <c r="H83" s="19" t="s">
        <v>481</v>
      </c>
      <c r="I83" s="19" t="s">
        <v>910</v>
      </c>
      <c r="J83" s="19" t="s">
        <v>932</v>
      </c>
      <c r="K83" s="19" t="s">
        <v>905</v>
      </c>
      <c r="L83" s="19" t="s">
        <v>481</v>
      </c>
      <c r="M83" s="19" t="s">
        <v>910</v>
      </c>
      <c r="N83" s="19" t="s">
        <v>957</v>
      </c>
      <c r="O83" s="19" t="s">
        <v>905</v>
      </c>
      <c r="P83" s="19" t="s">
        <v>481</v>
      </c>
      <c r="Q83" s="19" t="s">
        <v>910</v>
      </c>
      <c r="R83" s="19" t="s">
        <v>943</v>
      </c>
      <c r="S83" s="19" t="s">
        <v>905</v>
      </c>
      <c r="T83" s="19" t="s">
        <v>481</v>
      </c>
      <c r="U83" s="19" t="s">
        <v>910</v>
      </c>
      <c r="V83" s="19" t="s">
        <v>169</v>
      </c>
    </row>
    <row r="84" ht="12.0" customHeight="1">
      <c r="A84" s="17" t="s">
        <v>1122</v>
      </c>
      <c r="B84" s="11"/>
      <c r="C84" s="19" t="s">
        <v>1113</v>
      </c>
      <c r="D84" s="19" t="s">
        <v>299</v>
      </c>
      <c r="E84" s="19" t="s">
        <v>469</v>
      </c>
      <c r="F84" s="19" t="s">
        <v>519</v>
      </c>
      <c r="G84" s="19" t="s">
        <v>240</v>
      </c>
      <c r="H84" s="19" t="s">
        <v>234</v>
      </c>
      <c r="I84" s="19" t="s">
        <v>1042</v>
      </c>
      <c r="J84" s="19" t="s">
        <v>957</v>
      </c>
      <c r="K84" s="19" t="s">
        <v>663</v>
      </c>
      <c r="L84" s="19" t="s">
        <v>912</v>
      </c>
      <c r="M84" s="19" t="s">
        <v>295</v>
      </c>
      <c r="N84" s="19" t="s">
        <v>786</v>
      </c>
      <c r="O84" s="19" t="s">
        <v>442</v>
      </c>
      <c r="P84" s="19" t="s">
        <v>56</v>
      </c>
      <c r="Q84" s="19" t="s">
        <v>192</v>
      </c>
      <c r="R84" s="19" t="s">
        <v>175</v>
      </c>
      <c r="S84" s="19" t="s">
        <v>928</v>
      </c>
      <c r="T84" s="19" t="s">
        <v>153</v>
      </c>
      <c r="U84" s="19" t="s">
        <v>685</v>
      </c>
      <c r="V84" s="19" t="s">
        <v>888</v>
      </c>
    </row>
    <row r="85" ht="12.0" customHeight="1">
      <c r="A85" s="17" t="s">
        <v>1130</v>
      </c>
      <c r="B85" s="11"/>
      <c r="C85" s="19" t="s">
        <v>905</v>
      </c>
      <c r="D85" s="19" t="s">
        <v>481</v>
      </c>
      <c r="E85" s="19" t="s">
        <v>910</v>
      </c>
      <c r="F85" s="19" t="s">
        <v>519</v>
      </c>
      <c r="G85" s="19" t="s">
        <v>679</v>
      </c>
      <c r="H85" s="19" t="s">
        <v>60</v>
      </c>
      <c r="I85" s="19" t="s">
        <v>930</v>
      </c>
      <c r="J85" s="19" t="s">
        <v>959</v>
      </c>
      <c r="K85" s="19" t="s">
        <v>543</v>
      </c>
      <c r="L85" s="19" t="s">
        <v>607</v>
      </c>
      <c r="M85" s="19" t="s">
        <v>920</v>
      </c>
      <c r="N85" s="19" t="s">
        <v>916</v>
      </c>
      <c r="O85" s="19" t="s">
        <v>292</v>
      </c>
      <c r="P85" s="19" t="s">
        <v>667</v>
      </c>
      <c r="Q85" s="19" t="s">
        <v>934</v>
      </c>
      <c r="R85" s="19" t="s">
        <v>957</v>
      </c>
      <c r="S85" s="19" t="s">
        <v>514</v>
      </c>
      <c r="T85" s="19" t="s">
        <v>201</v>
      </c>
      <c r="U85" s="19" t="s">
        <v>930</v>
      </c>
      <c r="V85" s="19" t="s">
        <v>959</v>
      </c>
    </row>
    <row r="86" ht="12.0" customHeight="1">
      <c r="A86" s="17" t="s">
        <v>1131</v>
      </c>
      <c r="B86" s="11"/>
      <c r="C86" s="19" t="s">
        <v>905</v>
      </c>
      <c r="D86" s="19" t="s">
        <v>481</v>
      </c>
      <c r="E86" s="19" t="s">
        <v>910</v>
      </c>
      <c r="F86" s="19" t="s">
        <v>519</v>
      </c>
      <c r="G86" s="19" t="s">
        <v>886</v>
      </c>
      <c r="H86" s="19" t="s">
        <v>607</v>
      </c>
      <c r="I86" s="19" t="s">
        <v>918</v>
      </c>
      <c r="J86" s="19" t="s">
        <v>943</v>
      </c>
      <c r="K86" s="19" t="s">
        <v>905</v>
      </c>
      <c r="L86" s="19" t="s">
        <v>481</v>
      </c>
      <c r="M86" s="19" t="s">
        <v>910</v>
      </c>
      <c r="N86" s="19" t="s">
        <v>957</v>
      </c>
      <c r="O86" s="19" t="s">
        <v>1044</v>
      </c>
      <c r="P86" s="19" t="s">
        <v>656</v>
      </c>
      <c r="Q86" s="19" t="s">
        <v>941</v>
      </c>
      <c r="R86" s="19" t="s">
        <v>942</v>
      </c>
      <c r="S86" s="19" t="s">
        <v>905</v>
      </c>
      <c r="T86" s="19" t="s">
        <v>481</v>
      </c>
      <c r="U86" s="19" t="s">
        <v>910</v>
      </c>
      <c r="V86" s="19" t="s">
        <v>169</v>
      </c>
    </row>
    <row r="87" ht="12.0" customHeight="1">
      <c r="A87" s="17" t="s">
        <v>1132</v>
      </c>
      <c r="B87" s="11"/>
      <c r="C87" s="19" t="s">
        <v>625</v>
      </c>
      <c r="D87" s="19" t="s">
        <v>553</v>
      </c>
      <c r="E87" s="19" t="s">
        <v>930</v>
      </c>
      <c r="F87" s="19" t="s">
        <v>959</v>
      </c>
      <c r="G87" s="19" t="s">
        <v>292</v>
      </c>
      <c r="H87" s="19" t="s">
        <v>357</v>
      </c>
      <c r="I87" s="19" t="s">
        <v>1042</v>
      </c>
      <c r="J87" s="19" t="s">
        <v>957</v>
      </c>
      <c r="K87" s="19" t="s">
        <v>433</v>
      </c>
      <c r="L87" s="19" t="s">
        <v>1050</v>
      </c>
      <c r="M87" s="19" t="s">
        <v>787</v>
      </c>
      <c r="N87" s="19" t="s">
        <v>786</v>
      </c>
      <c r="O87" s="19" t="s">
        <v>479</v>
      </c>
      <c r="P87" s="19" t="s">
        <v>166</v>
      </c>
      <c r="Q87" s="19" t="s">
        <v>918</v>
      </c>
      <c r="R87" s="19" t="s">
        <v>919</v>
      </c>
      <c r="S87" s="19" t="s">
        <v>1086</v>
      </c>
      <c r="T87" s="19" t="s">
        <v>1040</v>
      </c>
      <c r="U87" s="19" t="s">
        <v>964</v>
      </c>
      <c r="V87" s="19" t="s">
        <v>968</v>
      </c>
    </row>
    <row r="88" ht="12.0" customHeight="1">
      <c r="A88" s="17" t="s">
        <v>1137</v>
      </c>
      <c r="B88" s="11"/>
      <c r="C88" s="19" t="s">
        <v>905</v>
      </c>
      <c r="D88" s="19" t="s">
        <v>481</v>
      </c>
      <c r="E88" s="19" t="s">
        <v>910</v>
      </c>
      <c r="F88" s="19" t="s">
        <v>519</v>
      </c>
      <c r="G88" s="19" t="s">
        <v>905</v>
      </c>
      <c r="H88" s="19" t="s">
        <v>481</v>
      </c>
      <c r="I88" s="19" t="s">
        <v>910</v>
      </c>
      <c r="J88" s="19" t="s">
        <v>932</v>
      </c>
      <c r="K88" s="19" t="s">
        <v>905</v>
      </c>
      <c r="L88" s="19" t="s">
        <v>481</v>
      </c>
      <c r="M88" s="19" t="s">
        <v>910</v>
      </c>
      <c r="N88" s="19" t="s">
        <v>957</v>
      </c>
      <c r="O88" s="19" t="s">
        <v>905</v>
      </c>
      <c r="P88" s="19" t="s">
        <v>481</v>
      </c>
      <c r="Q88" s="19" t="s">
        <v>910</v>
      </c>
      <c r="R88" s="19" t="s">
        <v>943</v>
      </c>
      <c r="S88" s="19" t="s">
        <v>905</v>
      </c>
      <c r="T88" s="19" t="s">
        <v>481</v>
      </c>
      <c r="U88" s="19" t="s">
        <v>910</v>
      </c>
      <c r="V88" s="19" t="s">
        <v>169</v>
      </c>
    </row>
    <row r="89" ht="12.0" customHeight="1">
      <c r="A89" s="4"/>
      <c r="B89" s="25" t="s">
        <v>1146</v>
      </c>
      <c r="C89" s="26"/>
      <c r="D89" s="4"/>
      <c r="E89" s="4"/>
      <c r="F89" s="4"/>
      <c r="G89" s="4"/>
      <c r="H89" s="4"/>
      <c r="I89" s="4"/>
      <c r="J89" s="4"/>
      <c r="K89" s="4"/>
      <c r="L89" s="4"/>
      <c r="M89" s="4"/>
      <c r="N89" s="4"/>
      <c r="O89" s="4"/>
      <c r="P89" s="4"/>
      <c r="Q89" s="4"/>
      <c r="R89" s="4"/>
      <c r="S89" s="4"/>
      <c r="T89" s="4"/>
      <c r="U89" s="4"/>
      <c r="V89" s="4"/>
    </row>
    <row r="90" ht="231.75" customHeight="1">
      <c r="A90" s="4"/>
      <c r="B90" s="23"/>
      <c r="C90" s="24"/>
      <c r="D90" s="4"/>
      <c r="E90" s="4"/>
      <c r="F90" s="4"/>
      <c r="G90" s="4"/>
      <c r="H90" s="4"/>
      <c r="I90" s="4"/>
      <c r="J90" s="4"/>
      <c r="K90" s="4"/>
      <c r="L90" s="4"/>
      <c r="M90" s="4"/>
      <c r="N90" s="4"/>
      <c r="O90" s="4"/>
      <c r="P90" s="4"/>
      <c r="Q90" s="4"/>
      <c r="R90" s="4"/>
      <c r="S90" s="4"/>
      <c r="T90" s="4"/>
      <c r="U90" s="4"/>
      <c r="V90" s="4"/>
    </row>
    <row r="91" ht="12.0" customHeight="1">
      <c r="A91" s="4"/>
      <c r="B91" s="25" t="s">
        <v>1148</v>
      </c>
      <c r="C91" s="26"/>
      <c r="D91" s="4"/>
      <c r="E91" s="4"/>
      <c r="F91" s="4"/>
      <c r="G91" s="4"/>
      <c r="H91" s="4"/>
      <c r="I91" s="4"/>
      <c r="J91" s="4"/>
      <c r="K91" s="4"/>
      <c r="L91" s="4"/>
      <c r="M91" s="4"/>
      <c r="N91" s="4"/>
      <c r="O91" s="4"/>
      <c r="P91" s="4"/>
      <c r="Q91" s="4"/>
      <c r="R91" s="4"/>
      <c r="S91" s="4"/>
      <c r="T91" s="4"/>
      <c r="U91" s="4"/>
      <c r="V91" s="4"/>
    </row>
    <row r="92" ht="91.5" customHeight="1">
      <c r="A92" s="4"/>
      <c r="B92" s="23"/>
      <c r="C92" s="24"/>
      <c r="D92" s="4"/>
      <c r="E92" s="4"/>
      <c r="F92" s="4"/>
      <c r="G92" s="4"/>
      <c r="H92" s="4"/>
      <c r="I92" s="4"/>
      <c r="J92" s="4"/>
      <c r="K92" s="4"/>
      <c r="L92" s="4"/>
      <c r="M92" s="4"/>
      <c r="N92" s="4"/>
      <c r="O92" s="4"/>
      <c r="P92" s="4"/>
      <c r="Q92" s="4"/>
      <c r="R92" s="4"/>
      <c r="S92" s="4"/>
      <c r="T92" s="4"/>
      <c r="U92" s="4"/>
      <c r="V92" s="4"/>
    </row>
    <row r="93" ht="12.0" customHeight="1">
      <c r="A93" s="4"/>
      <c r="B93" s="25" t="s">
        <v>1151</v>
      </c>
      <c r="C93" s="26"/>
      <c r="D93" s="4"/>
      <c r="E93" s="4"/>
      <c r="F93" s="4"/>
      <c r="G93" s="4"/>
      <c r="H93" s="4"/>
      <c r="I93" s="4"/>
      <c r="J93" s="4"/>
      <c r="K93" s="4"/>
      <c r="L93" s="4"/>
      <c r="M93" s="4"/>
      <c r="N93" s="4"/>
      <c r="O93" s="4"/>
      <c r="P93" s="4"/>
      <c r="Q93" s="4"/>
      <c r="R93" s="4"/>
      <c r="S93" s="4"/>
      <c r="T93" s="4"/>
      <c r="U93" s="4"/>
      <c r="V93" s="4"/>
    </row>
    <row r="94" ht="45.75" customHeight="1">
      <c r="A94" s="4"/>
      <c r="B94" s="23"/>
      <c r="C94" s="24"/>
      <c r="D94" s="4"/>
      <c r="E94" s="4"/>
      <c r="F94" s="4"/>
      <c r="G94" s="4"/>
      <c r="H94" s="4"/>
      <c r="I94" s="4"/>
      <c r="J94" s="4"/>
      <c r="K94" s="4"/>
      <c r="L94" s="4"/>
      <c r="M94" s="4"/>
      <c r="N94" s="4"/>
      <c r="O94" s="4"/>
      <c r="P94" s="4"/>
      <c r="Q94" s="4"/>
      <c r="R94" s="4"/>
      <c r="S94" s="4"/>
      <c r="T94" s="4"/>
      <c r="U94" s="4"/>
      <c r="V94" s="4"/>
    </row>
    <row r="95" ht="12.0" customHeight="1">
      <c r="A95" s="4"/>
      <c r="B95" s="25" t="s">
        <v>1152</v>
      </c>
      <c r="C95" s="26"/>
      <c r="D95" s="4"/>
      <c r="E95" s="4"/>
      <c r="F95" s="4"/>
      <c r="G95" s="4"/>
      <c r="H95" s="4"/>
      <c r="I95" s="4"/>
      <c r="J95" s="4"/>
      <c r="K95" s="4"/>
      <c r="L95" s="4"/>
      <c r="M95" s="4"/>
      <c r="N95" s="4"/>
      <c r="O95" s="4"/>
      <c r="P95" s="4"/>
      <c r="Q95" s="4"/>
      <c r="R95" s="4"/>
      <c r="S95" s="4"/>
      <c r="T95" s="4"/>
      <c r="U95" s="4"/>
      <c r="V95" s="4"/>
    </row>
    <row r="96" ht="51.0" customHeight="1">
      <c r="A96" s="4"/>
      <c r="B96" s="23"/>
      <c r="C96" s="24"/>
      <c r="D96" s="4"/>
      <c r="E96" s="4"/>
      <c r="F96" s="4"/>
      <c r="G96" s="4"/>
      <c r="H96" s="4"/>
      <c r="I96" s="4"/>
      <c r="J96" s="4"/>
      <c r="K96" s="4"/>
      <c r="L96" s="4"/>
      <c r="M96" s="4"/>
      <c r="N96" s="4"/>
      <c r="O96" s="4"/>
      <c r="P96" s="4"/>
      <c r="Q96" s="4"/>
      <c r="R96" s="4"/>
      <c r="S96" s="4"/>
      <c r="T96" s="4"/>
      <c r="U96" s="4"/>
      <c r="V96" s="4"/>
    </row>
    <row r="97" ht="12.0" customHeight="1">
      <c r="A97" s="4"/>
      <c r="B97" s="25" t="s">
        <v>1153</v>
      </c>
      <c r="C97" s="26"/>
      <c r="D97" s="4"/>
      <c r="E97" s="4"/>
      <c r="F97" s="4"/>
      <c r="G97" s="4"/>
      <c r="H97" s="4"/>
      <c r="I97" s="4"/>
      <c r="J97" s="4"/>
      <c r="K97" s="4"/>
      <c r="L97" s="4"/>
      <c r="M97" s="4"/>
      <c r="N97" s="4"/>
      <c r="O97" s="4"/>
      <c r="P97" s="4"/>
      <c r="Q97" s="4"/>
      <c r="R97" s="4"/>
      <c r="S97" s="4"/>
      <c r="T97" s="4"/>
      <c r="U97" s="4"/>
      <c r="V97" s="4"/>
    </row>
    <row r="98" ht="409.5" customHeight="1">
      <c r="A98" s="4"/>
      <c r="B98" s="23"/>
      <c r="C98" s="24"/>
      <c r="D98" s="4"/>
      <c r="E98" s="4"/>
      <c r="F98" s="4"/>
      <c r="G98" s="4"/>
      <c r="H98" s="4"/>
      <c r="I98" s="4"/>
      <c r="J98" s="4"/>
      <c r="K98" s="4"/>
      <c r="L98" s="4"/>
      <c r="M98" s="4"/>
      <c r="N98" s="4"/>
      <c r="O98" s="4"/>
      <c r="P98" s="4"/>
      <c r="Q98" s="4"/>
      <c r="R98" s="4"/>
      <c r="S98" s="4"/>
      <c r="T98" s="4"/>
      <c r="U98" s="4"/>
      <c r="V98" s="4"/>
    </row>
    <row r="99" ht="12.75" hidden="1" customHeight="1"/>
    <row r="100" ht="12.75" hidden="1" customHeight="1"/>
    <row r="101" ht="12.75" hidden="1" customHeight="1"/>
    <row r="102" ht="12.75" hidden="1"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7">
    <mergeCell ref="B91:C92"/>
    <mergeCell ref="B89:C90"/>
    <mergeCell ref="A78:B78"/>
    <mergeCell ref="A83:B83"/>
    <mergeCell ref="A88:B88"/>
    <mergeCell ref="B93:C94"/>
    <mergeCell ref="B95:C96"/>
    <mergeCell ref="B97:C98"/>
    <mergeCell ref="A81:B81"/>
    <mergeCell ref="A82:B82"/>
    <mergeCell ref="A24:B24"/>
    <mergeCell ref="A29:B29"/>
    <mergeCell ref="A25:B25"/>
    <mergeCell ref="A26:B26"/>
    <mergeCell ref="A27:B27"/>
    <mergeCell ref="A28:B28"/>
    <mergeCell ref="A32:B32"/>
    <mergeCell ref="A33:B33"/>
    <mergeCell ref="A22:B22"/>
    <mergeCell ref="A23:B23"/>
    <mergeCell ref="A19:B19"/>
    <mergeCell ref="A20:B20"/>
    <mergeCell ref="A21:B21"/>
    <mergeCell ref="A37:B37"/>
    <mergeCell ref="A36:B36"/>
    <mergeCell ref="G3:J3"/>
    <mergeCell ref="O3:R3"/>
    <mergeCell ref="S3:V3"/>
    <mergeCell ref="K3:N3"/>
    <mergeCell ref="A1:C1"/>
    <mergeCell ref="A2:C2"/>
    <mergeCell ref="C3:F3"/>
    <mergeCell ref="A9:B9"/>
    <mergeCell ref="A10:B10"/>
    <mergeCell ref="A11:B11"/>
    <mergeCell ref="A12:B12"/>
    <mergeCell ref="A15:B15"/>
    <mergeCell ref="A16:B16"/>
    <mergeCell ref="A17:B17"/>
    <mergeCell ref="A18:B18"/>
    <mergeCell ref="A3:B3"/>
    <mergeCell ref="A7:B7"/>
    <mergeCell ref="A8:B8"/>
    <mergeCell ref="A5:B5"/>
    <mergeCell ref="A6:B6"/>
    <mergeCell ref="A13:B13"/>
    <mergeCell ref="A14:B14"/>
    <mergeCell ref="A34:B34"/>
    <mergeCell ref="A35:B35"/>
    <mergeCell ref="A30:B30"/>
    <mergeCell ref="A31:B31"/>
    <mergeCell ref="A72:B72"/>
    <mergeCell ref="A73:B73"/>
    <mergeCell ref="A74:B74"/>
    <mergeCell ref="A75:B75"/>
    <mergeCell ref="A79:B79"/>
    <mergeCell ref="A80:B80"/>
    <mergeCell ref="A84:B84"/>
    <mergeCell ref="A85:B85"/>
    <mergeCell ref="A86:B86"/>
    <mergeCell ref="A87:B87"/>
    <mergeCell ref="A46:B46"/>
    <mergeCell ref="A47:B47"/>
    <mergeCell ref="A57:B57"/>
    <mergeCell ref="A58:B58"/>
    <mergeCell ref="A59:B59"/>
    <mergeCell ref="A67:B67"/>
    <mergeCell ref="A68:B68"/>
    <mergeCell ref="A65:B65"/>
    <mergeCell ref="A66:B66"/>
    <mergeCell ref="A61:B61"/>
    <mergeCell ref="A62:B62"/>
    <mergeCell ref="A63:B63"/>
    <mergeCell ref="A60:B60"/>
    <mergeCell ref="A69:B69"/>
    <mergeCell ref="A64:B64"/>
    <mergeCell ref="A38:B38"/>
    <mergeCell ref="A71:B71"/>
    <mergeCell ref="A76:B76"/>
    <mergeCell ref="A77:B77"/>
    <mergeCell ref="A70:B70"/>
    <mergeCell ref="A45:B45"/>
    <mergeCell ref="A54:B54"/>
    <mergeCell ref="A43:B43"/>
    <mergeCell ref="A44:B44"/>
    <mergeCell ref="A39:B39"/>
    <mergeCell ref="A40:B40"/>
    <mergeCell ref="A41:B41"/>
    <mergeCell ref="A42:B42"/>
    <mergeCell ref="A49:B49"/>
    <mergeCell ref="A48:B48"/>
    <mergeCell ref="A50:B50"/>
    <mergeCell ref="A51:B51"/>
    <mergeCell ref="A55:B55"/>
    <mergeCell ref="A56:B56"/>
    <mergeCell ref="A52:B52"/>
    <mergeCell ref="A53:B53"/>
  </mergeCells>
  <printOptions/>
  <pageMargins bottom="0.0" footer="0.0" header="0.0" left="0.0" right="0.0" top="0.0"/>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6.0"/>
    <col customWidth="1" min="4" max="22" width="11.43"/>
    <col customWidth="1" min="23" max="26" width="10.71"/>
  </cols>
  <sheetData>
    <row r="1" ht="12.0" customHeight="1">
      <c r="A1" s="1" t="s">
        <v>0</v>
      </c>
      <c r="B1" s="2"/>
      <c r="C1" s="3"/>
      <c r="D1" s="4"/>
      <c r="E1" s="4"/>
      <c r="F1" s="4"/>
      <c r="G1" s="4"/>
      <c r="H1" s="4"/>
      <c r="I1" s="4"/>
      <c r="J1" s="4"/>
      <c r="K1" s="4"/>
      <c r="L1" s="4"/>
      <c r="M1" s="4"/>
      <c r="N1" s="4"/>
      <c r="O1" s="4"/>
      <c r="P1" s="4"/>
      <c r="Q1" s="4"/>
      <c r="R1" s="4"/>
      <c r="S1" s="4"/>
      <c r="T1" s="4"/>
      <c r="U1" s="4"/>
      <c r="V1" s="4"/>
    </row>
    <row r="2" ht="12.0" customHeight="1">
      <c r="A2" s="1" t="s">
        <v>131</v>
      </c>
      <c r="B2" s="2"/>
      <c r="C2" s="3"/>
      <c r="D2" s="4"/>
      <c r="E2" s="4"/>
      <c r="F2" s="4"/>
      <c r="G2" s="4"/>
      <c r="H2" s="4"/>
      <c r="I2" s="4"/>
      <c r="J2" s="4"/>
      <c r="K2" s="4"/>
      <c r="L2" s="4"/>
      <c r="M2" s="4"/>
      <c r="N2" s="4"/>
      <c r="O2" s="4"/>
      <c r="P2" s="4"/>
      <c r="Q2" s="4"/>
      <c r="R2" s="4"/>
      <c r="S2" s="4"/>
      <c r="T2" s="4"/>
      <c r="U2" s="4"/>
      <c r="V2" s="4"/>
    </row>
    <row r="3" ht="12.0" customHeight="1">
      <c r="A3" s="5" t="s">
        <v>2</v>
      </c>
      <c r="B3" s="6"/>
      <c r="C3" s="7" t="s">
        <v>3</v>
      </c>
      <c r="D3" s="8"/>
      <c r="E3" s="8"/>
      <c r="F3" s="11"/>
      <c r="G3" s="7" t="s">
        <v>6</v>
      </c>
      <c r="H3" s="8"/>
      <c r="I3" s="8"/>
      <c r="J3" s="11"/>
      <c r="K3" s="7" t="s">
        <v>7</v>
      </c>
      <c r="L3" s="8"/>
      <c r="M3" s="8"/>
      <c r="N3" s="11"/>
      <c r="O3" s="7" t="s">
        <v>8</v>
      </c>
      <c r="P3" s="8"/>
      <c r="Q3" s="8"/>
      <c r="R3" s="11"/>
      <c r="S3" s="7" t="s">
        <v>9</v>
      </c>
      <c r="T3" s="8"/>
      <c r="U3" s="8"/>
      <c r="V3" s="11"/>
    </row>
    <row r="4" ht="12.0" customHeight="1">
      <c r="A4" s="13"/>
      <c r="B4" s="14"/>
      <c r="C4" s="15" t="s">
        <v>10</v>
      </c>
      <c r="D4" s="15" t="s">
        <v>11</v>
      </c>
      <c r="E4" s="15" t="s">
        <v>12</v>
      </c>
      <c r="F4" s="15" t="s">
        <v>13</v>
      </c>
      <c r="G4" s="15" t="s">
        <v>10</v>
      </c>
      <c r="H4" s="15" t="s">
        <v>11</v>
      </c>
      <c r="I4" s="15" t="s">
        <v>12</v>
      </c>
      <c r="J4" s="15" t="s">
        <v>13</v>
      </c>
      <c r="K4" s="15" t="s">
        <v>10</v>
      </c>
      <c r="L4" s="15" t="s">
        <v>11</v>
      </c>
      <c r="M4" s="15" t="s">
        <v>12</v>
      </c>
      <c r="N4" s="15" t="s">
        <v>13</v>
      </c>
      <c r="O4" s="15" t="s">
        <v>10</v>
      </c>
      <c r="P4" s="15" t="s">
        <v>11</v>
      </c>
      <c r="Q4" s="15" t="s">
        <v>12</v>
      </c>
      <c r="R4" s="15" t="s">
        <v>13</v>
      </c>
      <c r="S4" s="15" t="s">
        <v>10</v>
      </c>
      <c r="T4" s="15" t="s">
        <v>11</v>
      </c>
      <c r="U4" s="15" t="s">
        <v>12</v>
      </c>
      <c r="V4" s="15" t="s">
        <v>13</v>
      </c>
    </row>
    <row r="5" ht="12.0" customHeight="1">
      <c r="A5" s="17" t="s">
        <v>14</v>
      </c>
      <c r="B5" s="11"/>
      <c r="C5" s="19"/>
      <c r="D5" s="19"/>
      <c r="E5" s="19"/>
      <c r="F5" s="19"/>
      <c r="G5" s="19"/>
      <c r="H5" s="19"/>
      <c r="I5" s="19"/>
      <c r="J5" s="19"/>
      <c r="K5" s="19"/>
      <c r="L5" s="19"/>
      <c r="M5" s="19"/>
      <c r="N5" s="19"/>
      <c r="O5" s="19"/>
      <c r="P5" s="19"/>
      <c r="Q5" s="19"/>
      <c r="R5" s="19"/>
      <c r="S5" s="19"/>
      <c r="T5" s="19"/>
      <c r="U5" s="19"/>
      <c r="V5" s="19"/>
    </row>
    <row r="6" ht="12.0" customHeight="1">
      <c r="A6" s="17" t="s">
        <v>15</v>
      </c>
      <c r="B6" s="11"/>
      <c r="C6" s="20" t="s">
        <v>303</v>
      </c>
      <c r="D6" s="19" t="s">
        <v>304</v>
      </c>
      <c r="E6" s="19" t="s">
        <v>303</v>
      </c>
      <c r="F6" s="19" t="s">
        <v>18</v>
      </c>
      <c r="G6" s="19" t="s">
        <v>306</v>
      </c>
      <c r="H6" s="19" t="s">
        <v>86</v>
      </c>
      <c r="I6" s="19" t="s">
        <v>306</v>
      </c>
      <c r="J6" s="19" t="s">
        <v>18</v>
      </c>
      <c r="K6" s="19" t="s">
        <v>312</v>
      </c>
      <c r="L6" s="19" t="s">
        <v>315</v>
      </c>
      <c r="M6" s="19" t="s">
        <v>312</v>
      </c>
      <c r="N6" s="19" t="s">
        <v>18</v>
      </c>
      <c r="O6" s="19" t="s">
        <v>322</v>
      </c>
      <c r="P6" s="19" t="s">
        <v>93</v>
      </c>
      <c r="Q6" s="19" t="s">
        <v>322</v>
      </c>
      <c r="R6" s="19" t="s">
        <v>18</v>
      </c>
      <c r="S6" s="19" t="s">
        <v>329</v>
      </c>
      <c r="T6" s="19" t="s">
        <v>56</v>
      </c>
      <c r="U6" s="19" t="s">
        <v>329</v>
      </c>
      <c r="V6" s="19" t="s">
        <v>18</v>
      </c>
    </row>
    <row r="7" ht="12.0" customHeight="1">
      <c r="A7" s="17" t="s">
        <v>28</v>
      </c>
      <c r="B7" s="11"/>
      <c r="C7" s="19" t="s">
        <v>338</v>
      </c>
      <c r="D7" s="19" t="s">
        <v>157</v>
      </c>
      <c r="E7" s="19" t="s">
        <v>339</v>
      </c>
      <c r="F7" s="19" t="s">
        <v>341</v>
      </c>
      <c r="G7" s="19" t="s">
        <v>343</v>
      </c>
      <c r="H7" s="19" t="s">
        <v>345</v>
      </c>
      <c r="I7" s="19" t="s">
        <v>347</v>
      </c>
      <c r="J7" s="19" t="s">
        <v>66</v>
      </c>
      <c r="K7" s="19" t="s">
        <v>349</v>
      </c>
      <c r="L7" s="19" t="s">
        <v>351</v>
      </c>
      <c r="M7" s="19" t="s">
        <v>352</v>
      </c>
      <c r="N7" s="19" t="s">
        <v>301</v>
      </c>
      <c r="O7" s="19" t="s">
        <v>354</v>
      </c>
      <c r="P7" s="19" t="s">
        <v>25</v>
      </c>
      <c r="Q7" s="19" t="s">
        <v>355</v>
      </c>
      <c r="R7" s="19" t="s">
        <v>326</v>
      </c>
      <c r="S7" s="19" t="s">
        <v>356</v>
      </c>
      <c r="T7" s="19" t="s">
        <v>72</v>
      </c>
      <c r="U7" s="19" t="s">
        <v>359</v>
      </c>
      <c r="V7" s="19" t="s">
        <v>360</v>
      </c>
    </row>
    <row r="8" ht="12.0" customHeight="1">
      <c r="A8" s="17" t="s">
        <v>365</v>
      </c>
      <c r="B8" s="11"/>
      <c r="C8" s="19" t="s">
        <v>374</v>
      </c>
      <c r="D8" s="19" t="s">
        <v>157</v>
      </c>
      <c r="E8" s="19" t="s">
        <v>375</v>
      </c>
      <c r="F8" s="19" t="s">
        <v>377</v>
      </c>
      <c r="G8" s="19" t="s">
        <v>378</v>
      </c>
      <c r="H8" s="19" t="s">
        <v>380</v>
      </c>
      <c r="I8" s="19" t="s">
        <v>382</v>
      </c>
      <c r="J8" s="19" t="s">
        <v>384</v>
      </c>
      <c r="K8" s="19" t="s">
        <v>385</v>
      </c>
      <c r="L8" s="19" t="s">
        <v>217</v>
      </c>
      <c r="M8" s="19" t="s">
        <v>389</v>
      </c>
      <c r="N8" s="19" t="s">
        <v>391</v>
      </c>
      <c r="O8" s="19" t="s">
        <v>394</v>
      </c>
      <c r="P8" s="19" t="s">
        <v>396</v>
      </c>
      <c r="Q8" s="19" t="s">
        <v>398</v>
      </c>
      <c r="R8" s="19" t="s">
        <v>159</v>
      </c>
      <c r="S8" s="19" t="s">
        <v>400</v>
      </c>
      <c r="T8" s="19" t="s">
        <v>109</v>
      </c>
      <c r="U8" s="19" t="s">
        <v>405</v>
      </c>
      <c r="V8" s="19" t="s">
        <v>360</v>
      </c>
    </row>
    <row r="9" ht="12.0" customHeight="1">
      <c r="A9" s="17" t="s">
        <v>79</v>
      </c>
      <c r="B9" s="11"/>
      <c r="C9" s="19" t="s">
        <v>412</v>
      </c>
      <c r="D9" s="19" t="s">
        <v>304</v>
      </c>
      <c r="E9" s="19" t="s">
        <v>413</v>
      </c>
      <c r="F9" s="19" t="s">
        <v>414</v>
      </c>
      <c r="G9" s="19" t="s">
        <v>415</v>
      </c>
      <c r="H9" s="19" t="s">
        <v>174</v>
      </c>
      <c r="I9" s="19" t="s">
        <v>416</v>
      </c>
      <c r="J9" s="19" t="s">
        <v>97</v>
      </c>
      <c r="K9" s="19" t="s">
        <v>419</v>
      </c>
      <c r="L9" s="19" t="s">
        <v>421</v>
      </c>
      <c r="M9" s="19" t="s">
        <v>422</v>
      </c>
      <c r="N9" s="19" t="s">
        <v>116</v>
      </c>
      <c r="O9" s="19" t="s">
        <v>215</v>
      </c>
      <c r="P9" s="19" t="s">
        <v>210</v>
      </c>
      <c r="Q9" s="19" t="s">
        <v>382</v>
      </c>
      <c r="R9" s="19" t="s">
        <v>151</v>
      </c>
      <c r="S9" s="19" t="s">
        <v>428</v>
      </c>
      <c r="T9" s="19" t="s">
        <v>81</v>
      </c>
      <c r="U9" s="19" t="s">
        <v>180</v>
      </c>
      <c r="V9" s="19" t="s">
        <v>195</v>
      </c>
    </row>
    <row r="10" ht="12.0" customHeight="1">
      <c r="A10" s="17" t="s">
        <v>435</v>
      </c>
      <c r="B10" s="11"/>
      <c r="C10" s="19" t="s">
        <v>442</v>
      </c>
      <c r="D10" s="19" t="s">
        <v>304</v>
      </c>
      <c r="E10" s="19" t="s">
        <v>445</v>
      </c>
      <c r="F10" s="19" t="s">
        <v>447</v>
      </c>
      <c r="G10" s="19" t="s">
        <v>448</v>
      </c>
      <c r="H10" s="19" t="s">
        <v>450</v>
      </c>
      <c r="I10" s="19" t="s">
        <v>452</v>
      </c>
      <c r="J10" s="19" t="s">
        <v>90</v>
      </c>
      <c r="K10" s="19" t="s">
        <v>353</v>
      </c>
      <c r="L10" s="19" t="s">
        <v>457</v>
      </c>
      <c r="M10" s="19" t="s">
        <v>456</v>
      </c>
      <c r="N10" s="19" t="s">
        <v>110</v>
      </c>
      <c r="O10" s="19" t="s">
        <v>162</v>
      </c>
      <c r="P10" s="19" t="s">
        <v>34</v>
      </c>
      <c r="Q10" s="19" t="s">
        <v>464</v>
      </c>
      <c r="R10" s="19" t="s">
        <v>146</v>
      </c>
      <c r="S10" s="19" t="s">
        <v>465</v>
      </c>
      <c r="T10" s="19" t="s">
        <v>166</v>
      </c>
      <c r="U10" s="19" t="s">
        <v>456</v>
      </c>
      <c r="V10" s="19" t="s">
        <v>74</v>
      </c>
    </row>
    <row r="11" ht="12.0" customHeight="1">
      <c r="A11" s="17" t="s">
        <v>150</v>
      </c>
      <c r="B11" s="11"/>
      <c r="C11" s="19" t="s">
        <v>292</v>
      </c>
      <c r="D11" s="19" t="s">
        <v>357</v>
      </c>
      <c r="E11" s="19" t="s">
        <v>469</v>
      </c>
      <c r="F11" s="19" t="s">
        <v>236</v>
      </c>
      <c r="G11" s="19" t="s">
        <v>156</v>
      </c>
      <c r="H11" s="19" t="s">
        <v>185</v>
      </c>
      <c r="I11" s="19" t="s">
        <v>470</v>
      </c>
      <c r="J11" s="19" t="s">
        <v>146</v>
      </c>
      <c r="K11" s="19" t="s">
        <v>328</v>
      </c>
      <c r="L11" s="19" t="s">
        <v>242</v>
      </c>
      <c r="M11" s="19" t="s">
        <v>471</v>
      </c>
      <c r="N11" s="19" t="s">
        <v>474</v>
      </c>
      <c r="O11" s="19" t="s">
        <v>196</v>
      </c>
      <c r="P11" s="19" t="s">
        <v>286</v>
      </c>
      <c r="Q11" s="19" t="s">
        <v>198</v>
      </c>
      <c r="R11" s="19" t="s">
        <v>290</v>
      </c>
      <c r="S11" s="19" t="s">
        <v>479</v>
      </c>
      <c r="T11" s="19" t="s">
        <v>481</v>
      </c>
      <c r="U11" s="19" t="s">
        <v>256</v>
      </c>
      <c r="V11" s="19" t="s">
        <v>194</v>
      </c>
    </row>
    <row r="12" ht="12.0" customHeight="1">
      <c r="A12" s="17" t="s">
        <v>435</v>
      </c>
      <c r="B12" s="11"/>
      <c r="C12" s="19" t="s">
        <v>292</v>
      </c>
      <c r="D12" s="19" t="s">
        <v>357</v>
      </c>
      <c r="E12" s="19" t="s">
        <v>469</v>
      </c>
      <c r="F12" s="19" t="s">
        <v>236</v>
      </c>
      <c r="G12" s="19" t="s">
        <v>446</v>
      </c>
      <c r="H12" s="19" t="s">
        <v>50</v>
      </c>
      <c r="I12" s="19" t="s">
        <v>173</v>
      </c>
      <c r="J12" s="19" t="s">
        <v>492</v>
      </c>
      <c r="K12" s="19" t="s">
        <v>85</v>
      </c>
      <c r="L12" s="19" t="s">
        <v>495</v>
      </c>
      <c r="M12" s="19" t="s">
        <v>261</v>
      </c>
      <c r="N12" s="19" t="s">
        <v>266</v>
      </c>
      <c r="O12" s="19" t="s">
        <v>252</v>
      </c>
      <c r="P12" s="19" t="s">
        <v>234</v>
      </c>
      <c r="Q12" s="19" t="s">
        <v>295</v>
      </c>
      <c r="R12" s="19" t="s">
        <v>502</v>
      </c>
      <c r="S12" s="19" t="s">
        <v>240</v>
      </c>
      <c r="T12" s="19" t="s">
        <v>293</v>
      </c>
      <c r="U12" s="19" t="s">
        <v>508</v>
      </c>
      <c r="V12" s="19" t="s">
        <v>510</v>
      </c>
    </row>
    <row r="13" ht="12.0" customHeight="1">
      <c r="A13" s="17" t="s">
        <v>204</v>
      </c>
      <c r="B13" s="11"/>
      <c r="C13" s="19" t="s">
        <v>517</v>
      </c>
      <c r="D13" s="19" t="s">
        <v>226</v>
      </c>
      <c r="E13" s="19" t="s">
        <v>518</v>
      </c>
      <c r="F13" s="19" t="s">
        <v>520</v>
      </c>
      <c r="G13" s="19" t="s">
        <v>394</v>
      </c>
      <c r="H13" s="19" t="s">
        <v>506</v>
      </c>
      <c r="I13" s="19" t="s">
        <v>522</v>
      </c>
      <c r="J13" s="19" t="s">
        <v>195</v>
      </c>
      <c r="K13" s="19" t="s">
        <v>524</v>
      </c>
      <c r="L13" s="19" t="s">
        <v>525</v>
      </c>
      <c r="M13" s="19" t="s">
        <v>527</v>
      </c>
      <c r="N13" s="19" t="s">
        <v>528</v>
      </c>
      <c r="O13" s="19" t="s">
        <v>529</v>
      </c>
      <c r="P13" s="19" t="s">
        <v>17</v>
      </c>
      <c r="Q13" s="19" t="s">
        <v>518</v>
      </c>
      <c r="R13" s="19" t="s">
        <v>236</v>
      </c>
      <c r="S13" s="19" t="s">
        <v>253</v>
      </c>
      <c r="T13" s="19" t="s">
        <v>388</v>
      </c>
      <c r="U13" s="19" t="s">
        <v>532</v>
      </c>
      <c r="V13" s="19" t="s">
        <v>384</v>
      </c>
    </row>
    <row r="14" ht="12.0" customHeight="1">
      <c r="A14" s="17" t="s">
        <v>435</v>
      </c>
      <c r="B14" s="11"/>
      <c r="C14" s="19" t="s">
        <v>543</v>
      </c>
      <c r="D14" s="19" t="s">
        <v>267</v>
      </c>
      <c r="E14" s="19" t="s">
        <v>546</v>
      </c>
      <c r="F14" s="19" t="s">
        <v>475</v>
      </c>
      <c r="G14" s="19" t="s">
        <v>108</v>
      </c>
      <c r="H14" s="19" t="s">
        <v>521</v>
      </c>
      <c r="I14" s="19" t="s">
        <v>550</v>
      </c>
      <c r="J14" s="19" t="s">
        <v>78</v>
      </c>
      <c r="K14" s="19" t="s">
        <v>551</v>
      </c>
      <c r="L14" s="19" t="s">
        <v>342</v>
      </c>
      <c r="M14" s="19" t="s">
        <v>562</v>
      </c>
      <c r="N14" s="19" t="s">
        <v>134</v>
      </c>
      <c r="O14" s="19" t="s">
        <v>566</v>
      </c>
      <c r="P14" s="19" t="s">
        <v>165</v>
      </c>
      <c r="Q14" s="19" t="s">
        <v>569</v>
      </c>
      <c r="R14" s="19" t="s">
        <v>571</v>
      </c>
      <c r="S14" s="19" t="s">
        <v>208</v>
      </c>
      <c r="T14" s="19" t="s">
        <v>60</v>
      </c>
      <c r="U14" s="19" t="s">
        <v>546</v>
      </c>
      <c r="V14" s="19" t="s">
        <v>301</v>
      </c>
    </row>
    <row r="15" ht="12.0" customHeight="1">
      <c r="A15" s="17" t="s">
        <v>258</v>
      </c>
      <c r="B15" s="11"/>
      <c r="C15" s="19" t="s">
        <v>371</v>
      </c>
      <c r="D15" s="19" t="s">
        <v>34</v>
      </c>
      <c r="E15" s="19" t="s">
        <v>580</v>
      </c>
      <c r="F15" s="19" t="s">
        <v>341</v>
      </c>
      <c r="G15" s="19" t="s">
        <v>582</v>
      </c>
      <c r="H15" s="19" t="s">
        <v>584</v>
      </c>
      <c r="I15" s="19" t="s">
        <v>361</v>
      </c>
      <c r="J15" s="19" t="s">
        <v>66</v>
      </c>
      <c r="K15" s="19" t="s">
        <v>587</v>
      </c>
      <c r="L15" s="19" t="s">
        <v>588</v>
      </c>
      <c r="M15" s="19" t="s">
        <v>589</v>
      </c>
      <c r="N15" s="19" t="s">
        <v>301</v>
      </c>
      <c r="O15" s="19" t="s">
        <v>591</v>
      </c>
      <c r="P15" s="19" t="s">
        <v>592</v>
      </c>
      <c r="Q15" s="19" t="s">
        <v>594</v>
      </c>
      <c r="R15" s="19" t="s">
        <v>326</v>
      </c>
      <c r="S15" s="19" t="s">
        <v>275</v>
      </c>
      <c r="T15" s="19" t="s">
        <v>248</v>
      </c>
      <c r="U15" s="19" t="s">
        <v>595</v>
      </c>
      <c r="V15" s="19" t="s">
        <v>360</v>
      </c>
    </row>
    <row r="16" ht="12.0" customHeight="1">
      <c r="A16" s="17" t="s">
        <v>276</v>
      </c>
      <c r="B16" s="11"/>
      <c r="C16" s="19" t="s">
        <v>371</v>
      </c>
      <c r="D16" s="19" t="s">
        <v>34</v>
      </c>
      <c r="E16" s="19" t="s">
        <v>580</v>
      </c>
      <c r="F16" s="19" t="s">
        <v>341</v>
      </c>
      <c r="G16" s="19" t="s">
        <v>80</v>
      </c>
      <c r="H16" s="19" t="s">
        <v>45</v>
      </c>
      <c r="I16" s="19" t="s">
        <v>599</v>
      </c>
      <c r="J16" s="19" t="s">
        <v>102</v>
      </c>
      <c r="K16" s="19" t="s">
        <v>600</v>
      </c>
      <c r="L16" s="19" t="s">
        <v>605</v>
      </c>
      <c r="M16" s="19" t="s">
        <v>513</v>
      </c>
      <c r="N16" s="19" t="s">
        <v>181</v>
      </c>
      <c r="O16" s="19" t="s">
        <v>606</v>
      </c>
      <c r="P16" s="19" t="s">
        <v>103</v>
      </c>
      <c r="Q16" s="19" t="s">
        <v>513</v>
      </c>
      <c r="R16" s="19" t="s">
        <v>188</v>
      </c>
      <c r="S16" s="19" t="s">
        <v>85</v>
      </c>
      <c r="T16" s="19" t="s">
        <v>607</v>
      </c>
      <c r="U16" s="19" t="s">
        <v>397</v>
      </c>
      <c r="V16" s="19" t="s">
        <v>78</v>
      </c>
    </row>
    <row r="17" ht="12.0" customHeight="1">
      <c r="A17" s="17" t="s">
        <v>302</v>
      </c>
      <c r="B17" s="11"/>
      <c r="C17" s="19" t="s">
        <v>229</v>
      </c>
      <c r="D17" s="19" t="s">
        <v>381</v>
      </c>
      <c r="E17" s="19" t="s">
        <v>618</v>
      </c>
      <c r="F17" s="19" t="s">
        <v>97</v>
      </c>
      <c r="G17" s="19" t="s">
        <v>619</v>
      </c>
      <c r="H17" s="19" t="s">
        <v>607</v>
      </c>
      <c r="I17" s="19" t="s">
        <v>620</v>
      </c>
      <c r="J17" s="19" t="s">
        <v>266</v>
      </c>
      <c r="K17" s="19" t="s">
        <v>112</v>
      </c>
      <c r="L17" s="19" t="s">
        <v>621</v>
      </c>
      <c r="M17" s="19" t="s">
        <v>622</v>
      </c>
      <c r="N17" s="19" t="s">
        <v>250</v>
      </c>
      <c r="O17" s="19" t="s">
        <v>623</v>
      </c>
      <c r="P17" s="19" t="s">
        <v>165</v>
      </c>
      <c r="Q17" s="19" t="s">
        <v>624</v>
      </c>
      <c r="R17" s="19" t="s">
        <v>155</v>
      </c>
      <c r="S17" s="19" t="s">
        <v>117</v>
      </c>
      <c r="T17" s="19" t="s">
        <v>299</v>
      </c>
      <c r="U17" s="19" t="s">
        <v>444</v>
      </c>
      <c r="V17" s="19" t="s">
        <v>326</v>
      </c>
    </row>
    <row r="18" ht="12.0" customHeight="1">
      <c r="A18" s="17"/>
      <c r="B18" s="11"/>
      <c r="C18" s="19"/>
      <c r="D18" s="19"/>
      <c r="E18" s="19"/>
      <c r="F18" s="19"/>
      <c r="G18" s="19"/>
      <c r="H18" s="19"/>
      <c r="I18" s="19"/>
      <c r="J18" s="19"/>
      <c r="K18" s="19"/>
      <c r="L18" s="19"/>
      <c r="M18" s="19"/>
      <c r="N18" s="19"/>
      <c r="O18" s="19"/>
      <c r="P18" s="19"/>
      <c r="Q18" s="19"/>
      <c r="R18" s="19"/>
      <c r="S18" s="19"/>
      <c r="T18" s="19"/>
      <c r="U18" s="19"/>
      <c r="V18" s="19"/>
    </row>
    <row r="19" ht="12.0" customHeight="1">
      <c r="A19" s="17" t="s">
        <v>337</v>
      </c>
      <c r="B19" s="11"/>
      <c r="C19" s="19" t="s">
        <v>633</v>
      </c>
      <c r="D19" s="19" t="s">
        <v>59</v>
      </c>
      <c r="E19" s="19" t="s">
        <v>594</v>
      </c>
      <c r="F19" s="19" t="s">
        <v>635</v>
      </c>
      <c r="G19" s="19" t="s">
        <v>637</v>
      </c>
      <c r="H19" s="19" t="s">
        <v>457</v>
      </c>
      <c r="I19" s="19" t="s">
        <v>638</v>
      </c>
      <c r="J19" s="19" t="s">
        <v>97</v>
      </c>
      <c r="K19" s="19" t="s">
        <v>639</v>
      </c>
      <c r="L19" s="19" t="s">
        <v>35</v>
      </c>
      <c r="M19" s="19" t="s">
        <v>416</v>
      </c>
      <c r="N19" s="19" t="s">
        <v>391</v>
      </c>
      <c r="O19" s="19" t="s">
        <v>640</v>
      </c>
      <c r="P19" s="19" t="s">
        <v>282</v>
      </c>
      <c r="Q19" s="19" t="s">
        <v>641</v>
      </c>
      <c r="R19" s="19" t="s">
        <v>159</v>
      </c>
      <c r="S19" s="19" t="s">
        <v>542</v>
      </c>
      <c r="T19" s="19" t="s">
        <v>34</v>
      </c>
      <c r="U19" s="19" t="s">
        <v>644</v>
      </c>
      <c r="V19" s="19" t="s">
        <v>66</v>
      </c>
    </row>
    <row r="20" ht="12.0" customHeight="1">
      <c r="A20" s="17" t="s">
        <v>370</v>
      </c>
      <c r="B20" s="11"/>
      <c r="C20" s="19" t="s">
        <v>277</v>
      </c>
      <c r="D20" s="19" t="s">
        <v>145</v>
      </c>
      <c r="E20" s="19" t="s">
        <v>494</v>
      </c>
      <c r="F20" s="19" t="s">
        <v>609</v>
      </c>
      <c r="G20" s="19" t="s">
        <v>659</v>
      </c>
      <c r="H20" s="19" t="s">
        <v>103</v>
      </c>
      <c r="I20" s="19" t="s">
        <v>221</v>
      </c>
      <c r="J20" s="19" t="s">
        <v>70</v>
      </c>
      <c r="K20" s="19" t="s">
        <v>660</v>
      </c>
      <c r="L20" s="19" t="s">
        <v>94</v>
      </c>
      <c r="M20" s="19" t="s">
        <v>405</v>
      </c>
      <c r="N20" s="19" t="s">
        <v>391</v>
      </c>
      <c r="O20" s="19" t="s">
        <v>601</v>
      </c>
      <c r="P20" s="19" t="s">
        <v>142</v>
      </c>
      <c r="Q20" s="19" t="s">
        <v>662</v>
      </c>
      <c r="R20" s="19" t="s">
        <v>188</v>
      </c>
      <c r="S20" s="19" t="s">
        <v>428</v>
      </c>
      <c r="T20" s="19" t="s">
        <v>142</v>
      </c>
      <c r="U20" s="19" t="s">
        <v>180</v>
      </c>
      <c r="V20" s="19" t="s">
        <v>119</v>
      </c>
    </row>
    <row r="21" ht="12.0" customHeight="1">
      <c r="A21" s="17"/>
      <c r="B21" s="11"/>
      <c r="C21" s="19"/>
      <c r="D21" s="19"/>
      <c r="E21" s="19"/>
      <c r="F21" s="19"/>
      <c r="G21" s="19"/>
      <c r="H21" s="19"/>
      <c r="I21" s="19"/>
      <c r="J21" s="19"/>
      <c r="K21" s="19"/>
      <c r="L21" s="19"/>
      <c r="M21" s="19"/>
      <c r="N21" s="19"/>
      <c r="O21" s="19"/>
      <c r="P21" s="19"/>
      <c r="Q21" s="19"/>
      <c r="R21" s="19"/>
      <c r="S21" s="19"/>
      <c r="T21" s="19"/>
      <c r="U21" s="19"/>
      <c r="V21" s="19"/>
    </row>
    <row r="22" ht="12.0" customHeight="1">
      <c r="A22" s="17" t="s">
        <v>418</v>
      </c>
      <c r="B22" s="11"/>
      <c r="C22" s="19" t="s">
        <v>434</v>
      </c>
      <c r="D22" s="19" t="s">
        <v>688</v>
      </c>
      <c r="E22" s="19" t="s">
        <v>18</v>
      </c>
      <c r="F22" s="19" t="s">
        <v>18</v>
      </c>
      <c r="G22" s="19" t="s">
        <v>691</v>
      </c>
      <c r="H22" s="19" t="s">
        <v>693</v>
      </c>
      <c r="I22" s="19" t="s">
        <v>18</v>
      </c>
      <c r="J22" s="19" t="s">
        <v>18</v>
      </c>
      <c r="K22" s="19" t="s">
        <v>537</v>
      </c>
      <c r="L22" s="19" t="s">
        <v>541</v>
      </c>
      <c r="M22" s="19" t="s">
        <v>18</v>
      </c>
      <c r="N22" s="19" t="s">
        <v>18</v>
      </c>
      <c r="O22" s="19" t="s">
        <v>699</v>
      </c>
      <c r="P22" s="19" t="s">
        <v>541</v>
      </c>
      <c r="Q22" s="19" t="s">
        <v>18</v>
      </c>
      <c r="R22" s="19" t="s">
        <v>18</v>
      </c>
      <c r="S22" s="19" t="s">
        <v>701</v>
      </c>
      <c r="T22" s="19" t="s">
        <v>468</v>
      </c>
      <c r="U22" s="19" t="s">
        <v>18</v>
      </c>
      <c r="V22" s="19" t="s">
        <v>18</v>
      </c>
    </row>
    <row r="23" ht="12.0" customHeight="1">
      <c r="A23" s="17" t="s">
        <v>443</v>
      </c>
      <c r="B23" s="11"/>
      <c r="C23" s="19" t="s">
        <v>534</v>
      </c>
      <c r="D23" s="19" t="s">
        <v>708</v>
      </c>
      <c r="E23" s="19" t="s">
        <v>18</v>
      </c>
      <c r="F23" s="19" t="s">
        <v>18</v>
      </c>
      <c r="G23" s="19" t="s">
        <v>710</v>
      </c>
      <c r="H23" s="19" t="s">
        <v>559</v>
      </c>
      <c r="I23" s="19" t="s">
        <v>18</v>
      </c>
      <c r="J23" s="19" t="s">
        <v>18</v>
      </c>
      <c r="K23" s="19" t="s">
        <v>713</v>
      </c>
      <c r="L23" s="19" t="s">
        <v>432</v>
      </c>
      <c r="M23" s="19" t="s">
        <v>18</v>
      </c>
      <c r="N23" s="19" t="s">
        <v>18</v>
      </c>
      <c r="O23" s="19" t="s">
        <v>716</v>
      </c>
      <c r="P23" s="19" t="s">
        <v>718</v>
      </c>
      <c r="Q23" s="19" t="s">
        <v>18</v>
      </c>
      <c r="R23" s="19" t="s">
        <v>18</v>
      </c>
      <c r="S23" s="19" t="s">
        <v>719</v>
      </c>
      <c r="T23" s="19" t="s">
        <v>722</v>
      </c>
      <c r="U23" s="19" t="s">
        <v>18</v>
      </c>
      <c r="V23" s="19" t="s">
        <v>18</v>
      </c>
    </row>
    <row r="24" ht="12.0" customHeight="1">
      <c r="A24" s="17"/>
      <c r="B24" s="11"/>
      <c r="C24" s="19"/>
      <c r="D24" s="19"/>
      <c r="E24" s="19"/>
      <c r="F24" s="19"/>
      <c r="G24" s="19"/>
      <c r="H24" s="19"/>
      <c r="I24" s="19"/>
      <c r="J24" s="19"/>
      <c r="K24" s="19"/>
      <c r="L24" s="19"/>
      <c r="M24" s="19"/>
      <c r="N24" s="19"/>
      <c r="O24" s="19"/>
      <c r="P24" s="19"/>
      <c r="Q24" s="19"/>
      <c r="R24" s="19"/>
      <c r="S24" s="19"/>
      <c r="T24" s="19"/>
      <c r="U24" s="19"/>
      <c r="V24" s="19"/>
    </row>
    <row r="25" ht="12.0" customHeight="1">
      <c r="A25" s="17" t="s">
        <v>472</v>
      </c>
      <c r="B25" s="11"/>
      <c r="C25" s="19"/>
      <c r="D25" s="19"/>
      <c r="E25" s="19"/>
      <c r="F25" s="19"/>
      <c r="G25" s="19"/>
      <c r="H25" s="19"/>
      <c r="I25" s="19"/>
      <c r="J25" s="19"/>
      <c r="K25" s="19"/>
      <c r="L25" s="19"/>
      <c r="M25" s="19"/>
      <c r="N25" s="19"/>
      <c r="O25" s="19"/>
      <c r="P25" s="19"/>
      <c r="Q25" s="19"/>
      <c r="R25" s="19"/>
      <c r="S25" s="19"/>
      <c r="T25" s="19"/>
      <c r="U25" s="19"/>
      <c r="V25" s="19"/>
    </row>
    <row r="26" ht="12.0" customHeight="1">
      <c r="A26" s="17" t="s">
        <v>486</v>
      </c>
      <c r="B26" s="11"/>
      <c r="C26" s="19" t="s">
        <v>742</v>
      </c>
      <c r="D26" s="19" t="s">
        <v>56</v>
      </c>
      <c r="E26" s="19" t="s">
        <v>742</v>
      </c>
      <c r="F26" s="19" t="s">
        <v>18</v>
      </c>
      <c r="G26" s="19" t="s">
        <v>743</v>
      </c>
      <c r="H26" s="19" t="s">
        <v>744</v>
      </c>
      <c r="I26" s="19" t="s">
        <v>743</v>
      </c>
      <c r="J26" s="19" t="s">
        <v>18</v>
      </c>
      <c r="K26" s="19" t="s">
        <v>746</v>
      </c>
      <c r="L26" s="19" t="s">
        <v>748</v>
      </c>
      <c r="M26" s="19" t="s">
        <v>746</v>
      </c>
      <c r="N26" s="19" t="s">
        <v>18</v>
      </c>
      <c r="O26" s="19" t="s">
        <v>617</v>
      </c>
      <c r="P26" s="19" t="s">
        <v>219</v>
      </c>
      <c r="Q26" s="19" t="s">
        <v>617</v>
      </c>
      <c r="R26" s="19" t="s">
        <v>18</v>
      </c>
      <c r="S26" s="19" t="s">
        <v>751</v>
      </c>
      <c r="T26" s="19" t="s">
        <v>752</v>
      </c>
      <c r="U26" s="19" t="s">
        <v>751</v>
      </c>
      <c r="V26" s="19" t="s">
        <v>18</v>
      </c>
    </row>
    <row r="27" ht="12.0" customHeight="1">
      <c r="A27" s="17" t="s">
        <v>512</v>
      </c>
      <c r="B27" s="11"/>
      <c r="C27" s="19" t="s">
        <v>171</v>
      </c>
      <c r="D27" s="19" t="s">
        <v>109</v>
      </c>
      <c r="E27" s="19" t="s">
        <v>550</v>
      </c>
      <c r="F27" s="19" t="s">
        <v>759</v>
      </c>
      <c r="G27" s="19" t="s">
        <v>760</v>
      </c>
      <c r="H27" s="19" t="s">
        <v>191</v>
      </c>
      <c r="I27" s="19" t="s">
        <v>317</v>
      </c>
      <c r="J27" s="19" t="s">
        <v>141</v>
      </c>
      <c r="K27" s="19" t="s">
        <v>763</v>
      </c>
      <c r="L27" s="19" t="s">
        <v>630</v>
      </c>
      <c r="M27" s="19" t="s">
        <v>620</v>
      </c>
      <c r="N27" s="19" t="s">
        <v>42</v>
      </c>
      <c r="O27" s="19" t="s">
        <v>702</v>
      </c>
      <c r="P27" s="19" t="s">
        <v>191</v>
      </c>
      <c r="Q27" s="19" t="s">
        <v>753</v>
      </c>
      <c r="R27" s="19" t="s">
        <v>301</v>
      </c>
      <c r="S27" s="19" t="s">
        <v>233</v>
      </c>
      <c r="T27" s="19" t="s">
        <v>667</v>
      </c>
      <c r="U27" s="19" t="s">
        <v>766</v>
      </c>
      <c r="V27" s="19" t="s">
        <v>451</v>
      </c>
    </row>
    <row r="28" ht="12.0" customHeight="1">
      <c r="A28" s="17" t="s">
        <v>530</v>
      </c>
      <c r="B28" s="11"/>
      <c r="C28" s="19" t="s">
        <v>769</v>
      </c>
      <c r="D28" s="19" t="s">
        <v>286</v>
      </c>
      <c r="E28" s="19" t="s">
        <v>460</v>
      </c>
      <c r="F28" s="19" t="s">
        <v>126</v>
      </c>
      <c r="G28" s="19" t="s">
        <v>253</v>
      </c>
      <c r="H28" s="19" t="s">
        <v>45</v>
      </c>
      <c r="I28" s="19" t="s">
        <v>775</v>
      </c>
      <c r="J28" s="19" t="s">
        <v>113</v>
      </c>
      <c r="K28" s="19" t="s">
        <v>777</v>
      </c>
      <c r="L28" s="19" t="s">
        <v>780</v>
      </c>
      <c r="M28" s="19" t="s">
        <v>781</v>
      </c>
      <c r="N28" s="19" t="s">
        <v>97</v>
      </c>
      <c r="O28" s="19" t="s">
        <v>152</v>
      </c>
      <c r="P28" s="19" t="s">
        <v>201</v>
      </c>
      <c r="Q28" s="19" t="s">
        <v>785</v>
      </c>
      <c r="R28" s="19" t="s">
        <v>786</v>
      </c>
      <c r="S28" s="19" t="s">
        <v>552</v>
      </c>
      <c r="T28" s="19" t="s">
        <v>656</v>
      </c>
      <c r="U28" s="19" t="s">
        <v>787</v>
      </c>
      <c r="V28" s="19" t="s">
        <v>297</v>
      </c>
    </row>
    <row r="29" ht="12.0" customHeight="1">
      <c r="A29" s="17" t="s">
        <v>554</v>
      </c>
      <c r="B29" s="11"/>
      <c r="C29" s="19" t="s">
        <v>791</v>
      </c>
      <c r="D29" s="19" t="s">
        <v>409</v>
      </c>
      <c r="E29" s="19" t="s">
        <v>793</v>
      </c>
      <c r="F29" s="19" t="s">
        <v>794</v>
      </c>
      <c r="G29" s="19" t="s">
        <v>795</v>
      </c>
      <c r="H29" s="19" t="s">
        <v>323</v>
      </c>
      <c r="I29" s="19" t="s">
        <v>644</v>
      </c>
      <c r="J29" s="19" t="s">
        <v>583</v>
      </c>
      <c r="K29" s="19" t="s">
        <v>799</v>
      </c>
      <c r="L29" s="19" t="s">
        <v>179</v>
      </c>
      <c r="M29" s="19" t="s">
        <v>800</v>
      </c>
      <c r="N29" s="19" t="s">
        <v>801</v>
      </c>
      <c r="O29" s="19" t="s">
        <v>353</v>
      </c>
      <c r="P29" s="19" t="s">
        <v>802</v>
      </c>
      <c r="Q29" s="19" t="s">
        <v>803</v>
      </c>
      <c r="R29" s="19" t="s">
        <v>78</v>
      </c>
      <c r="S29" s="19" t="s">
        <v>275</v>
      </c>
      <c r="T29" s="19" t="s">
        <v>396</v>
      </c>
      <c r="U29" s="19" t="s">
        <v>804</v>
      </c>
      <c r="V29" s="19" t="s">
        <v>805</v>
      </c>
    </row>
    <row r="30" ht="12.0" customHeight="1">
      <c r="A30" s="17" t="s">
        <v>578</v>
      </c>
      <c r="B30" s="11"/>
      <c r="C30" s="19" t="s">
        <v>797</v>
      </c>
      <c r="D30" s="19" t="s">
        <v>209</v>
      </c>
      <c r="E30" s="19" t="s">
        <v>807</v>
      </c>
      <c r="F30" s="19" t="s">
        <v>89</v>
      </c>
      <c r="G30" s="19" t="s">
        <v>160</v>
      </c>
      <c r="H30" s="19" t="s">
        <v>45</v>
      </c>
      <c r="I30" s="19" t="s">
        <v>812</v>
      </c>
      <c r="J30" s="19" t="s">
        <v>116</v>
      </c>
      <c r="K30" s="19" t="s">
        <v>788</v>
      </c>
      <c r="L30" s="19" t="s">
        <v>50</v>
      </c>
      <c r="M30" s="19" t="s">
        <v>818</v>
      </c>
      <c r="N30" s="19" t="s">
        <v>451</v>
      </c>
      <c r="O30" s="19" t="s">
        <v>428</v>
      </c>
      <c r="P30" s="19" t="s">
        <v>184</v>
      </c>
      <c r="Q30" s="19" t="s">
        <v>820</v>
      </c>
      <c r="R30" s="19" t="s">
        <v>478</v>
      </c>
      <c r="S30" s="19" t="s">
        <v>246</v>
      </c>
      <c r="T30" s="19" t="s">
        <v>103</v>
      </c>
      <c r="U30" s="19" t="s">
        <v>823</v>
      </c>
      <c r="V30" s="19" t="s">
        <v>825</v>
      </c>
    </row>
    <row r="31" ht="12.0" customHeight="1">
      <c r="A31" s="17" t="s">
        <v>598</v>
      </c>
      <c r="B31" s="11"/>
      <c r="C31" s="19" t="s">
        <v>552</v>
      </c>
      <c r="D31" s="19" t="s">
        <v>667</v>
      </c>
      <c r="E31" s="19" t="s">
        <v>831</v>
      </c>
      <c r="F31" s="19" t="s">
        <v>363</v>
      </c>
      <c r="G31" s="19" t="s">
        <v>601</v>
      </c>
      <c r="H31" s="19" t="s">
        <v>505</v>
      </c>
      <c r="I31" s="19" t="s">
        <v>836</v>
      </c>
      <c r="J31" s="19" t="s">
        <v>837</v>
      </c>
      <c r="K31" s="19" t="s">
        <v>839</v>
      </c>
      <c r="L31" s="19" t="s">
        <v>351</v>
      </c>
      <c r="M31" s="19" t="s">
        <v>834</v>
      </c>
      <c r="N31" s="19" t="s">
        <v>801</v>
      </c>
      <c r="O31" s="19" t="s">
        <v>183</v>
      </c>
      <c r="P31" s="19" t="s">
        <v>191</v>
      </c>
      <c r="Q31" s="19" t="s">
        <v>842</v>
      </c>
      <c r="R31" s="19" t="s">
        <v>301</v>
      </c>
      <c r="S31" s="19" t="s">
        <v>252</v>
      </c>
      <c r="T31" s="19" t="s">
        <v>234</v>
      </c>
      <c r="U31" s="19" t="s">
        <v>620</v>
      </c>
      <c r="V31" s="19" t="s">
        <v>159</v>
      </c>
    </row>
    <row r="32" ht="12.0" customHeight="1">
      <c r="A32" s="17"/>
      <c r="B32" s="11"/>
      <c r="C32" s="19"/>
      <c r="D32" s="19"/>
      <c r="E32" s="19"/>
      <c r="F32" s="19"/>
      <c r="G32" s="19"/>
      <c r="H32" s="19"/>
      <c r="I32" s="19"/>
      <c r="J32" s="19"/>
      <c r="K32" s="19"/>
      <c r="L32" s="19"/>
      <c r="M32" s="19"/>
      <c r="N32" s="19"/>
      <c r="O32" s="19"/>
      <c r="P32" s="19"/>
      <c r="Q32" s="19"/>
      <c r="R32" s="19"/>
      <c r="S32" s="19"/>
      <c r="T32" s="19"/>
      <c r="U32" s="19"/>
      <c r="V32" s="19"/>
    </row>
    <row r="33" ht="12.0" customHeight="1">
      <c r="A33" s="17" t="s">
        <v>628</v>
      </c>
      <c r="B33" s="11"/>
      <c r="C33" s="19"/>
      <c r="D33" s="19"/>
      <c r="E33" s="19"/>
      <c r="F33" s="19"/>
      <c r="G33" s="19"/>
      <c r="H33" s="19"/>
      <c r="I33" s="19"/>
      <c r="J33" s="19"/>
      <c r="K33" s="19"/>
      <c r="L33" s="19"/>
      <c r="M33" s="19"/>
      <c r="N33" s="19"/>
      <c r="O33" s="19"/>
      <c r="P33" s="19"/>
      <c r="Q33" s="19"/>
      <c r="R33" s="19"/>
      <c r="S33" s="19"/>
      <c r="T33" s="19"/>
      <c r="U33" s="19"/>
      <c r="V33" s="19"/>
    </row>
    <row r="34" ht="12.0" customHeight="1">
      <c r="A34" s="17" t="s">
        <v>636</v>
      </c>
      <c r="B34" s="11"/>
      <c r="C34" s="19" t="s">
        <v>854</v>
      </c>
      <c r="D34" s="19" t="s">
        <v>856</v>
      </c>
      <c r="E34" s="19" t="s">
        <v>854</v>
      </c>
      <c r="F34" s="19" t="s">
        <v>18</v>
      </c>
      <c r="G34" s="19" t="s">
        <v>858</v>
      </c>
      <c r="H34" s="19" t="s">
        <v>498</v>
      </c>
      <c r="I34" s="19" t="s">
        <v>858</v>
      </c>
      <c r="J34" s="19" t="s">
        <v>18</v>
      </c>
      <c r="K34" s="19" t="s">
        <v>859</v>
      </c>
      <c r="L34" s="19" t="s">
        <v>272</v>
      </c>
      <c r="M34" s="19" t="s">
        <v>859</v>
      </c>
      <c r="N34" s="19" t="s">
        <v>18</v>
      </c>
      <c r="O34" s="19" t="s">
        <v>860</v>
      </c>
      <c r="P34" s="19" t="s">
        <v>861</v>
      </c>
      <c r="Q34" s="19" t="s">
        <v>860</v>
      </c>
      <c r="R34" s="19" t="s">
        <v>18</v>
      </c>
      <c r="S34" s="19" t="s">
        <v>660</v>
      </c>
      <c r="T34" s="19" t="s">
        <v>342</v>
      </c>
      <c r="U34" s="19" t="s">
        <v>660</v>
      </c>
      <c r="V34" s="19" t="s">
        <v>18</v>
      </c>
    </row>
    <row r="35" ht="12.0" customHeight="1">
      <c r="A35" s="17" t="s">
        <v>661</v>
      </c>
      <c r="B35" s="11"/>
      <c r="C35" s="19" t="s">
        <v>625</v>
      </c>
      <c r="D35" s="19" t="s">
        <v>553</v>
      </c>
      <c r="E35" s="19" t="s">
        <v>870</v>
      </c>
      <c r="F35" s="19" t="s">
        <v>686</v>
      </c>
      <c r="G35" s="19" t="s">
        <v>864</v>
      </c>
      <c r="H35" s="19" t="s">
        <v>27</v>
      </c>
      <c r="I35" s="19" t="s">
        <v>317</v>
      </c>
      <c r="J35" s="19" t="s">
        <v>194</v>
      </c>
      <c r="K35" s="19" t="s">
        <v>117</v>
      </c>
      <c r="L35" s="19" t="s">
        <v>72</v>
      </c>
      <c r="M35" s="19" t="s">
        <v>884</v>
      </c>
      <c r="N35" s="19" t="s">
        <v>776</v>
      </c>
      <c r="O35" s="19" t="s">
        <v>886</v>
      </c>
      <c r="P35" s="19" t="s">
        <v>197</v>
      </c>
      <c r="Q35" s="19" t="s">
        <v>887</v>
      </c>
      <c r="R35" s="19" t="s">
        <v>888</v>
      </c>
      <c r="S35" s="19" t="s">
        <v>479</v>
      </c>
      <c r="T35" s="19" t="s">
        <v>615</v>
      </c>
      <c r="U35" s="19" t="s">
        <v>202</v>
      </c>
      <c r="V35" s="19" t="s">
        <v>889</v>
      </c>
    </row>
    <row r="36" ht="12.0" customHeight="1">
      <c r="A36" s="17" t="s">
        <v>687</v>
      </c>
      <c r="B36" s="11"/>
      <c r="C36" s="19" t="s">
        <v>379</v>
      </c>
      <c r="D36" s="19" t="s">
        <v>72</v>
      </c>
      <c r="E36" s="19" t="s">
        <v>812</v>
      </c>
      <c r="F36" s="19" t="s">
        <v>892</v>
      </c>
      <c r="G36" s="19" t="s">
        <v>633</v>
      </c>
      <c r="H36" s="19" t="s">
        <v>255</v>
      </c>
      <c r="I36" s="19" t="s">
        <v>790</v>
      </c>
      <c r="J36" s="19" t="s">
        <v>474</v>
      </c>
      <c r="K36" s="19" t="s">
        <v>894</v>
      </c>
      <c r="L36" s="19" t="s">
        <v>39</v>
      </c>
      <c r="M36" s="19" t="s">
        <v>895</v>
      </c>
      <c r="N36" s="19" t="s">
        <v>451</v>
      </c>
      <c r="O36" s="19" t="s">
        <v>156</v>
      </c>
      <c r="P36" s="19" t="s">
        <v>222</v>
      </c>
      <c r="Q36" s="19" t="s">
        <v>896</v>
      </c>
      <c r="R36" s="19" t="s">
        <v>332</v>
      </c>
      <c r="S36" s="19" t="s">
        <v>205</v>
      </c>
      <c r="T36" s="19" t="s">
        <v>209</v>
      </c>
      <c r="U36" s="19" t="s">
        <v>231</v>
      </c>
      <c r="V36" s="19" t="s">
        <v>141</v>
      </c>
    </row>
    <row r="37" ht="12.0" customHeight="1">
      <c r="A37" s="17" t="s">
        <v>709</v>
      </c>
      <c r="B37" s="11"/>
      <c r="C37" s="19" t="s">
        <v>265</v>
      </c>
      <c r="D37" s="19" t="s">
        <v>185</v>
      </c>
      <c r="E37" s="19" t="s">
        <v>830</v>
      </c>
      <c r="F37" s="19" t="s">
        <v>898</v>
      </c>
      <c r="G37" s="19" t="s">
        <v>899</v>
      </c>
      <c r="H37" s="19" t="s">
        <v>135</v>
      </c>
      <c r="I37" s="19" t="s">
        <v>901</v>
      </c>
      <c r="J37" s="19" t="s">
        <v>407</v>
      </c>
      <c r="K37" s="19" t="s">
        <v>903</v>
      </c>
      <c r="L37" s="19" t="s">
        <v>906</v>
      </c>
      <c r="M37" s="19" t="s">
        <v>908</v>
      </c>
      <c r="N37" s="19" t="s">
        <v>909</v>
      </c>
      <c r="O37" s="19" t="s">
        <v>911</v>
      </c>
      <c r="P37" s="19" t="s">
        <v>912</v>
      </c>
      <c r="Q37" s="19" t="s">
        <v>913</v>
      </c>
      <c r="R37" s="19" t="s">
        <v>134</v>
      </c>
      <c r="S37" s="19" t="s">
        <v>915</v>
      </c>
      <c r="T37" s="19" t="s">
        <v>388</v>
      </c>
      <c r="U37" s="19" t="s">
        <v>917</v>
      </c>
      <c r="V37" s="19" t="s">
        <v>181</v>
      </c>
    </row>
    <row r="38" ht="12.0" customHeight="1">
      <c r="A38" s="17" t="s">
        <v>733</v>
      </c>
      <c r="B38" s="11"/>
      <c r="C38" s="19" t="s">
        <v>915</v>
      </c>
      <c r="D38" s="19" t="s">
        <v>409</v>
      </c>
      <c r="E38" s="19" t="s">
        <v>922</v>
      </c>
      <c r="F38" s="19" t="s">
        <v>83</v>
      </c>
      <c r="G38" s="19" t="s">
        <v>923</v>
      </c>
      <c r="H38" s="19" t="s">
        <v>345</v>
      </c>
      <c r="I38" s="19" t="s">
        <v>924</v>
      </c>
      <c r="J38" s="19" t="s">
        <v>301</v>
      </c>
      <c r="K38" s="19" t="s">
        <v>925</v>
      </c>
      <c r="L38" s="19" t="s">
        <v>926</v>
      </c>
      <c r="M38" s="19" t="s">
        <v>927</v>
      </c>
      <c r="N38" s="19" t="s">
        <v>232</v>
      </c>
      <c r="O38" s="19" t="s">
        <v>929</v>
      </c>
      <c r="P38" s="19" t="s">
        <v>64</v>
      </c>
      <c r="Q38" s="19" t="s">
        <v>931</v>
      </c>
      <c r="R38" s="19" t="s">
        <v>326</v>
      </c>
      <c r="S38" s="19" t="s">
        <v>933</v>
      </c>
      <c r="T38" s="19" t="s">
        <v>17</v>
      </c>
      <c r="U38" s="19" t="s">
        <v>405</v>
      </c>
      <c r="V38" s="19" t="s">
        <v>301</v>
      </c>
    </row>
    <row r="39" ht="12.0" customHeight="1">
      <c r="A39" s="17" t="s">
        <v>741</v>
      </c>
      <c r="B39" s="11"/>
      <c r="C39" s="19" t="s">
        <v>779</v>
      </c>
      <c r="D39" s="19" t="s">
        <v>357</v>
      </c>
      <c r="E39" s="19" t="s">
        <v>161</v>
      </c>
      <c r="F39" s="19" t="s">
        <v>266</v>
      </c>
      <c r="G39" s="19" t="s">
        <v>214</v>
      </c>
      <c r="H39" s="19" t="s">
        <v>174</v>
      </c>
      <c r="I39" s="19" t="s">
        <v>936</v>
      </c>
      <c r="J39" s="19" t="s">
        <v>74</v>
      </c>
      <c r="K39" s="19" t="s">
        <v>937</v>
      </c>
      <c r="L39" s="19" t="s">
        <v>584</v>
      </c>
      <c r="M39" s="19" t="s">
        <v>449</v>
      </c>
      <c r="N39" s="19" t="s">
        <v>319</v>
      </c>
      <c r="O39" s="19" t="s">
        <v>938</v>
      </c>
      <c r="P39" s="19" t="s">
        <v>409</v>
      </c>
      <c r="Q39" s="19" t="s">
        <v>939</v>
      </c>
      <c r="R39" s="19" t="s">
        <v>940</v>
      </c>
      <c r="S39" s="19" t="s">
        <v>183</v>
      </c>
      <c r="T39" s="19" t="s">
        <v>191</v>
      </c>
      <c r="U39" s="19" t="s">
        <v>330</v>
      </c>
      <c r="V39" s="19" t="s">
        <v>146</v>
      </c>
    </row>
    <row r="40" ht="12.0" customHeight="1">
      <c r="A40" s="17" t="s">
        <v>764</v>
      </c>
      <c r="B40" s="11"/>
      <c r="C40" s="19" t="s">
        <v>164</v>
      </c>
      <c r="D40" s="19" t="s">
        <v>209</v>
      </c>
      <c r="E40" s="19" t="s">
        <v>622</v>
      </c>
      <c r="F40" s="19" t="s">
        <v>113</v>
      </c>
      <c r="G40" s="19" t="s">
        <v>334</v>
      </c>
      <c r="H40" s="19" t="s">
        <v>81</v>
      </c>
      <c r="I40" s="19" t="s">
        <v>469</v>
      </c>
      <c r="J40" s="19" t="s">
        <v>889</v>
      </c>
      <c r="K40" s="19" t="s">
        <v>948</v>
      </c>
      <c r="L40" s="19" t="s">
        <v>949</v>
      </c>
      <c r="M40" s="19" t="s">
        <v>331</v>
      </c>
      <c r="N40" s="19" t="s">
        <v>363</v>
      </c>
      <c r="O40" s="19" t="s">
        <v>950</v>
      </c>
      <c r="P40" s="19" t="s">
        <v>675</v>
      </c>
      <c r="Q40" s="19" t="s">
        <v>460</v>
      </c>
      <c r="R40" s="19" t="s">
        <v>451</v>
      </c>
      <c r="S40" s="19" t="s">
        <v>265</v>
      </c>
      <c r="T40" s="19" t="s">
        <v>30</v>
      </c>
      <c r="U40" s="19" t="s">
        <v>954</v>
      </c>
      <c r="V40" s="19" t="s">
        <v>363</v>
      </c>
    </row>
    <row r="41" ht="12.0" customHeight="1">
      <c r="A41" s="17" t="s">
        <v>784</v>
      </c>
      <c r="B41" s="11"/>
      <c r="C41" s="19" t="s">
        <v>334</v>
      </c>
      <c r="D41" s="19" t="s">
        <v>299</v>
      </c>
      <c r="E41" s="19" t="s">
        <v>158</v>
      </c>
      <c r="F41" s="19" t="s">
        <v>113</v>
      </c>
      <c r="G41" s="19" t="s">
        <v>602</v>
      </c>
      <c r="H41" s="19" t="s">
        <v>652</v>
      </c>
      <c r="I41" s="19" t="s">
        <v>920</v>
      </c>
      <c r="J41" s="19" t="s">
        <v>959</v>
      </c>
      <c r="K41" s="19" t="s">
        <v>960</v>
      </c>
      <c r="L41" s="19" t="s">
        <v>961</v>
      </c>
      <c r="M41" s="19" t="s">
        <v>376</v>
      </c>
      <c r="N41" s="19" t="s">
        <v>155</v>
      </c>
      <c r="O41" s="19" t="s">
        <v>493</v>
      </c>
      <c r="P41" s="19" t="s">
        <v>76</v>
      </c>
      <c r="Q41" s="19" t="s">
        <v>796</v>
      </c>
      <c r="R41" s="19" t="s">
        <v>203</v>
      </c>
      <c r="S41" s="19" t="s">
        <v>117</v>
      </c>
      <c r="T41" s="19" t="s">
        <v>76</v>
      </c>
      <c r="U41" s="19" t="s">
        <v>358</v>
      </c>
      <c r="V41" s="19" t="s">
        <v>232</v>
      </c>
    </row>
    <row r="42" ht="12.0" customHeight="1">
      <c r="A42" s="17"/>
      <c r="B42" s="11"/>
      <c r="C42" s="19"/>
      <c r="D42" s="19"/>
      <c r="E42" s="19"/>
      <c r="F42" s="19"/>
      <c r="G42" s="19"/>
      <c r="H42" s="19"/>
      <c r="I42" s="19"/>
      <c r="J42" s="19"/>
      <c r="K42" s="19"/>
      <c r="L42" s="19"/>
      <c r="M42" s="19"/>
      <c r="N42" s="19"/>
      <c r="O42" s="19"/>
      <c r="P42" s="19"/>
      <c r="Q42" s="19"/>
      <c r="R42" s="19"/>
      <c r="S42" s="19"/>
      <c r="T42" s="19"/>
      <c r="U42" s="19"/>
      <c r="V42" s="19"/>
    </row>
    <row r="43" ht="12.0" customHeight="1">
      <c r="A43" s="17" t="s">
        <v>806</v>
      </c>
      <c r="B43" s="11"/>
      <c r="C43" s="19" t="s">
        <v>18</v>
      </c>
      <c r="D43" s="19" t="s">
        <v>18</v>
      </c>
      <c r="E43" s="19" t="s">
        <v>967</v>
      </c>
      <c r="F43" s="19" t="s">
        <v>801</v>
      </c>
      <c r="G43" s="19" t="s">
        <v>18</v>
      </c>
      <c r="H43" s="19" t="s">
        <v>18</v>
      </c>
      <c r="I43" s="19" t="s">
        <v>969</v>
      </c>
      <c r="J43" s="19" t="s">
        <v>227</v>
      </c>
      <c r="K43" s="19" t="s">
        <v>18</v>
      </c>
      <c r="L43" s="19" t="s">
        <v>18</v>
      </c>
      <c r="M43" s="19" t="s">
        <v>970</v>
      </c>
      <c r="N43" s="19" t="s">
        <v>224</v>
      </c>
      <c r="O43" s="19" t="s">
        <v>18</v>
      </c>
      <c r="P43" s="19" t="s">
        <v>18</v>
      </c>
      <c r="Q43" s="19" t="s">
        <v>971</v>
      </c>
      <c r="R43" s="19" t="s">
        <v>175</v>
      </c>
      <c r="S43" s="19" t="s">
        <v>18</v>
      </c>
      <c r="T43" s="19" t="s">
        <v>18</v>
      </c>
      <c r="U43" s="19" t="s">
        <v>972</v>
      </c>
      <c r="V43" s="19" t="s">
        <v>74</v>
      </c>
    </row>
    <row r="44" ht="12.0" customHeight="1">
      <c r="A44" s="17" t="s">
        <v>824</v>
      </c>
      <c r="B44" s="11"/>
      <c r="C44" s="19" t="s">
        <v>18</v>
      </c>
      <c r="D44" s="19" t="s">
        <v>18</v>
      </c>
      <c r="E44" s="19" t="s">
        <v>826</v>
      </c>
      <c r="F44" s="19" t="s">
        <v>976</v>
      </c>
      <c r="G44" s="19" t="s">
        <v>18</v>
      </c>
      <c r="H44" s="19" t="s">
        <v>18</v>
      </c>
      <c r="I44" s="19" t="s">
        <v>526</v>
      </c>
      <c r="J44" s="19" t="s">
        <v>257</v>
      </c>
      <c r="K44" s="19" t="s">
        <v>18</v>
      </c>
      <c r="L44" s="19" t="s">
        <v>18</v>
      </c>
      <c r="M44" s="19" t="s">
        <v>981</v>
      </c>
      <c r="N44" s="19" t="s">
        <v>307</v>
      </c>
      <c r="O44" s="19" t="s">
        <v>18</v>
      </c>
      <c r="P44" s="19" t="s">
        <v>18</v>
      </c>
      <c r="Q44" s="19" t="s">
        <v>463</v>
      </c>
      <c r="R44" s="19" t="s">
        <v>155</v>
      </c>
      <c r="S44" s="19" t="s">
        <v>18</v>
      </c>
      <c r="T44" s="19" t="s">
        <v>18</v>
      </c>
      <c r="U44" s="19" t="s">
        <v>336</v>
      </c>
      <c r="V44" s="19" t="s">
        <v>90</v>
      </c>
    </row>
    <row r="45" ht="12.0" customHeight="1">
      <c r="A45" s="17"/>
      <c r="B45" s="11"/>
      <c r="C45" s="19"/>
      <c r="D45" s="19"/>
      <c r="E45" s="19"/>
      <c r="F45" s="19"/>
      <c r="G45" s="19"/>
      <c r="H45" s="19"/>
      <c r="I45" s="19"/>
      <c r="J45" s="19"/>
      <c r="K45" s="19"/>
      <c r="L45" s="19"/>
      <c r="M45" s="19"/>
      <c r="N45" s="19"/>
      <c r="O45" s="19"/>
      <c r="P45" s="19"/>
      <c r="Q45" s="19"/>
      <c r="R45" s="19"/>
      <c r="S45" s="19"/>
      <c r="T45" s="19"/>
      <c r="U45" s="19"/>
      <c r="V45" s="19"/>
    </row>
    <row r="46" ht="12.0" customHeight="1">
      <c r="A46" s="17" t="s">
        <v>844</v>
      </c>
      <c r="B46" s="11"/>
      <c r="C46" s="19"/>
      <c r="D46" s="19"/>
      <c r="E46" s="19"/>
      <c r="F46" s="19"/>
      <c r="G46" s="19"/>
      <c r="H46" s="19"/>
      <c r="I46" s="19"/>
      <c r="J46" s="19"/>
      <c r="K46" s="19"/>
      <c r="L46" s="19"/>
      <c r="M46" s="19"/>
      <c r="N46" s="19"/>
      <c r="O46" s="19"/>
      <c r="P46" s="19"/>
      <c r="Q46" s="19"/>
      <c r="R46" s="19"/>
      <c r="S46" s="19"/>
      <c r="T46" s="19"/>
      <c r="U46" s="19"/>
      <c r="V46" s="19"/>
    </row>
    <row r="47" ht="12.0" customHeight="1">
      <c r="A47" s="17" t="s">
        <v>845</v>
      </c>
      <c r="B47" s="11"/>
      <c r="C47" s="19" t="s">
        <v>999</v>
      </c>
      <c r="D47" s="19" t="s">
        <v>525</v>
      </c>
      <c r="E47" s="19" t="s">
        <v>999</v>
      </c>
      <c r="F47" s="19" t="s">
        <v>18</v>
      </c>
      <c r="G47" s="19" t="s">
        <v>1000</v>
      </c>
      <c r="H47" s="19" t="s">
        <v>1001</v>
      </c>
      <c r="I47" s="19" t="s">
        <v>1000</v>
      </c>
      <c r="J47" s="19" t="s">
        <v>18</v>
      </c>
      <c r="K47" s="19" t="s">
        <v>1002</v>
      </c>
      <c r="L47" s="19" t="s">
        <v>342</v>
      </c>
      <c r="M47" s="19" t="s">
        <v>1002</v>
      </c>
      <c r="N47" s="19" t="s">
        <v>18</v>
      </c>
      <c r="O47" s="19" t="s">
        <v>1003</v>
      </c>
      <c r="P47" s="19" t="s">
        <v>1004</v>
      </c>
      <c r="Q47" s="19" t="s">
        <v>1003</v>
      </c>
      <c r="R47" s="19" t="s">
        <v>18</v>
      </c>
      <c r="S47" s="19" t="s">
        <v>271</v>
      </c>
      <c r="T47" s="19" t="s">
        <v>861</v>
      </c>
      <c r="U47" s="19" t="s">
        <v>271</v>
      </c>
      <c r="V47" s="19" t="s">
        <v>18</v>
      </c>
    </row>
    <row r="48" ht="12.0" customHeight="1">
      <c r="A48" s="17" t="s">
        <v>863</v>
      </c>
      <c r="B48" s="11"/>
      <c r="C48" s="19" t="s">
        <v>724</v>
      </c>
      <c r="D48" s="19" t="s">
        <v>505</v>
      </c>
      <c r="E48" s="19" t="s">
        <v>1010</v>
      </c>
      <c r="F48" s="19" t="s">
        <v>146</v>
      </c>
      <c r="G48" s="19" t="s">
        <v>1011</v>
      </c>
      <c r="H48" s="19" t="s">
        <v>1012</v>
      </c>
      <c r="I48" s="19" t="s">
        <v>1013</v>
      </c>
      <c r="J48" s="19" t="s">
        <v>266</v>
      </c>
      <c r="K48" s="19" t="s">
        <v>1014</v>
      </c>
      <c r="L48" s="19" t="s">
        <v>605</v>
      </c>
      <c r="M48" s="19" t="s">
        <v>1015</v>
      </c>
      <c r="N48" s="19" t="s">
        <v>262</v>
      </c>
      <c r="O48" s="19" t="s">
        <v>1016</v>
      </c>
      <c r="P48" s="19" t="s">
        <v>1017</v>
      </c>
      <c r="Q48" s="19" t="s">
        <v>1018</v>
      </c>
      <c r="R48" s="19" t="s">
        <v>474</v>
      </c>
      <c r="S48" s="19" t="s">
        <v>1019</v>
      </c>
      <c r="T48" s="19" t="s">
        <v>737</v>
      </c>
      <c r="U48" s="19" t="s">
        <v>1021</v>
      </c>
      <c r="V48" s="19" t="s">
        <v>141</v>
      </c>
    </row>
    <row r="49" ht="12.0" customHeight="1">
      <c r="A49" s="17" t="s">
        <v>885</v>
      </c>
      <c r="B49" s="11"/>
      <c r="C49" s="19" t="s">
        <v>263</v>
      </c>
      <c r="D49" s="19" t="s">
        <v>267</v>
      </c>
      <c r="E49" s="19" t="s">
        <v>1025</v>
      </c>
      <c r="F49" s="19" t="s">
        <v>146</v>
      </c>
      <c r="G49" s="19" t="s">
        <v>648</v>
      </c>
      <c r="H49" s="19" t="s">
        <v>1005</v>
      </c>
      <c r="I49" s="19" t="s">
        <v>167</v>
      </c>
      <c r="J49" s="19" t="s">
        <v>266</v>
      </c>
      <c r="K49" s="19" t="s">
        <v>1028</v>
      </c>
      <c r="L49" s="19" t="s">
        <v>68</v>
      </c>
      <c r="M49" s="19" t="s">
        <v>198</v>
      </c>
      <c r="N49" s="19" t="s">
        <v>262</v>
      </c>
      <c r="O49" s="19" t="s">
        <v>585</v>
      </c>
      <c r="P49" s="19" t="s">
        <v>630</v>
      </c>
      <c r="Q49" s="19" t="s">
        <v>620</v>
      </c>
      <c r="R49" s="19" t="s">
        <v>474</v>
      </c>
      <c r="S49" s="19" t="s">
        <v>446</v>
      </c>
      <c r="T49" s="19" t="s">
        <v>165</v>
      </c>
      <c r="U49" s="19" t="s">
        <v>827</v>
      </c>
      <c r="V49" s="19" t="s">
        <v>141</v>
      </c>
    </row>
    <row r="50" ht="12.0" customHeight="1">
      <c r="A50" s="17" t="s">
        <v>897</v>
      </c>
      <c r="B50" s="11"/>
      <c r="C50" s="19" t="s">
        <v>905</v>
      </c>
      <c r="D50" s="19" t="s">
        <v>481</v>
      </c>
      <c r="E50" s="19" t="s">
        <v>910</v>
      </c>
      <c r="F50" s="19" t="s">
        <v>245</v>
      </c>
      <c r="G50" s="19" t="s">
        <v>334</v>
      </c>
      <c r="H50" s="19" t="s">
        <v>142</v>
      </c>
      <c r="I50" s="19" t="s">
        <v>626</v>
      </c>
      <c r="J50" s="19" t="s">
        <v>297</v>
      </c>
      <c r="K50" s="19" t="s">
        <v>651</v>
      </c>
      <c r="L50" s="19" t="s">
        <v>299</v>
      </c>
      <c r="M50" s="19" t="s">
        <v>914</v>
      </c>
      <c r="N50" s="19" t="s">
        <v>935</v>
      </c>
      <c r="O50" s="19" t="s">
        <v>200</v>
      </c>
      <c r="P50" s="19" t="s">
        <v>197</v>
      </c>
      <c r="Q50" s="19" t="s">
        <v>930</v>
      </c>
      <c r="R50" s="19" t="s">
        <v>959</v>
      </c>
      <c r="S50" s="19" t="s">
        <v>905</v>
      </c>
      <c r="T50" s="19" t="s">
        <v>481</v>
      </c>
      <c r="U50" s="19" t="s">
        <v>910</v>
      </c>
      <c r="V50" s="19" t="s">
        <v>169</v>
      </c>
    </row>
    <row r="51" ht="12.0" customHeight="1">
      <c r="A51" s="17" t="s">
        <v>921</v>
      </c>
      <c r="B51" s="11"/>
      <c r="C51" s="19" t="s">
        <v>905</v>
      </c>
      <c r="D51" s="19" t="s">
        <v>481</v>
      </c>
      <c r="E51" s="19" t="s">
        <v>910</v>
      </c>
      <c r="F51" s="19" t="s">
        <v>245</v>
      </c>
      <c r="G51" s="19" t="s">
        <v>797</v>
      </c>
      <c r="H51" s="19" t="s">
        <v>76</v>
      </c>
      <c r="I51" s="19" t="s">
        <v>785</v>
      </c>
      <c r="J51" s="19" t="s">
        <v>888</v>
      </c>
      <c r="K51" s="19" t="s">
        <v>517</v>
      </c>
      <c r="L51" s="19" t="s">
        <v>675</v>
      </c>
      <c r="M51" s="19" t="s">
        <v>918</v>
      </c>
      <c r="N51" s="19" t="s">
        <v>919</v>
      </c>
      <c r="O51" s="19" t="s">
        <v>632</v>
      </c>
      <c r="P51" s="19" t="s">
        <v>305</v>
      </c>
      <c r="Q51" s="19" t="s">
        <v>789</v>
      </c>
      <c r="R51" s="19" t="s">
        <v>919</v>
      </c>
      <c r="S51" s="19" t="s">
        <v>240</v>
      </c>
      <c r="T51" s="19" t="s">
        <v>667</v>
      </c>
      <c r="U51" s="19" t="s">
        <v>918</v>
      </c>
      <c r="V51" s="19" t="s">
        <v>919</v>
      </c>
    </row>
    <row r="52" ht="12.0" customHeight="1">
      <c r="A52" s="17" t="s">
        <v>897</v>
      </c>
      <c r="B52" s="11"/>
      <c r="C52" s="19" t="s">
        <v>905</v>
      </c>
      <c r="D52" s="19" t="s">
        <v>481</v>
      </c>
      <c r="E52" s="19" t="s">
        <v>910</v>
      </c>
      <c r="F52" s="19" t="s">
        <v>245</v>
      </c>
      <c r="G52" s="19" t="s">
        <v>886</v>
      </c>
      <c r="H52" s="19" t="s">
        <v>267</v>
      </c>
      <c r="I52" s="19" t="s">
        <v>870</v>
      </c>
      <c r="J52" s="19" t="s">
        <v>943</v>
      </c>
      <c r="K52" s="19" t="s">
        <v>905</v>
      </c>
      <c r="L52" s="19" t="s">
        <v>481</v>
      </c>
      <c r="M52" s="19" t="s">
        <v>910</v>
      </c>
      <c r="N52" s="19" t="s">
        <v>957</v>
      </c>
      <c r="O52" s="19" t="s">
        <v>955</v>
      </c>
      <c r="P52" s="19" t="s">
        <v>956</v>
      </c>
      <c r="Q52" s="19" t="s">
        <v>964</v>
      </c>
      <c r="R52" s="19" t="s">
        <v>1039</v>
      </c>
      <c r="S52" s="19" t="s">
        <v>905</v>
      </c>
      <c r="T52" s="19" t="s">
        <v>481</v>
      </c>
      <c r="U52" s="19" t="s">
        <v>910</v>
      </c>
      <c r="V52" s="19" t="s">
        <v>169</v>
      </c>
    </row>
    <row r="53" ht="12.0" customHeight="1">
      <c r="A53" s="17" t="s">
        <v>945</v>
      </c>
      <c r="B53" s="11"/>
      <c r="C53" s="19" t="s">
        <v>905</v>
      </c>
      <c r="D53" s="19" t="s">
        <v>481</v>
      </c>
      <c r="E53" s="19" t="s">
        <v>910</v>
      </c>
      <c r="F53" s="19" t="s">
        <v>245</v>
      </c>
      <c r="G53" s="19" t="s">
        <v>905</v>
      </c>
      <c r="H53" s="19" t="s">
        <v>481</v>
      </c>
      <c r="I53" s="19" t="s">
        <v>910</v>
      </c>
      <c r="J53" s="19" t="s">
        <v>682</v>
      </c>
      <c r="K53" s="19" t="s">
        <v>760</v>
      </c>
      <c r="L53" s="19" t="s">
        <v>17</v>
      </c>
      <c r="M53" s="19" t="s">
        <v>870</v>
      </c>
      <c r="N53" s="19" t="s">
        <v>682</v>
      </c>
      <c r="O53" s="19" t="s">
        <v>549</v>
      </c>
      <c r="P53" s="19" t="s">
        <v>234</v>
      </c>
      <c r="Q53" s="19" t="s">
        <v>920</v>
      </c>
      <c r="R53" s="19" t="s">
        <v>916</v>
      </c>
      <c r="S53" s="19" t="s">
        <v>625</v>
      </c>
      <c r="T53" s="19" t="s">
        <v>656</v>
      </c>
      <c r="U53" s="19" t="s">
        <v>934</v>
      </c>
      <c r="V53" s="19" t="s">
        <v>957</v>
      </c>
    </row>
    <row r="54" ht="12.0" customHeight="1">
      <c r="A54" s="17" t="s">
        <v>897</v>
      </c>
      <c r="B54" s="11"/>
      <c r="C54" s="19" t="s">
        <v>905</v>
      </c>
      <c r="D54" s="19" t="s">
        <v>481</v>
      </c>
      <c r="E54" s="19" t="s">
        <v>910</v>
      </c>
      <c r="F54" s="19" t="s">
        <v>245</v>
      </c>
      <c r="G54" s="19" t="s">
        <v>905</v>
      </c>
      <c r="H54" s="19" t="s">
        <v>481</v>
      </c>
      <c r="I54" s="19" t="s">
        <v>910</v>
      </c>
      <c r="J54" s="19" t="s">
        <v>682</v>
      </c>
      <c r="K54" s="19" t="s">
        <v>651</v>
      </c>
      <c r="L54" s="19" t="s">
        <v>299</v>
      </c>
      <c r="M54" s="19" t="s">
        <v>914</v>
      </c>
      <c r="N54" s="19" t="s">
        <v>935</v>
      </c>
      <c r="O54" s="19" t="s">
        <v>905</v>
      </c>
      <c r="P54" s="19" t="s">
        <v>481</v>
      </c>
      <c r="Q54" s="19" t="s">
        <v>910</v>
      </c>
      <c r="R54" s="19" t="s">
        <v>943</v>
      </c>
      <c r="S54" s="19" t="s">
        <v>905</v>
      </c>
      <c r="T54" s="19" t="s">
        <v>481</v>
      </c>
      <c r="U54" s="19" t="s">
        <v>910</v>
      </c>
      <c r="V54" s="19" t="s">
        <v>169</v>
      </c>
    </row>
    <row r="55" ht="12.0" customHeight="1">
      <c r="A55" s="17" t="s">
        <v>966</v>
      </c>
      <c r="B55" s="11"/>
      <c r="C55" s="19" t="s">
        <v>905</v>
      </c>
      <c r="D55" s="19" t="s">
        <v>481</v>
      </c>
      <c r="E55" s="19" t="s">
        <v>910</v>
      </c>
      <c r="F55" s="19" t="s">
        <v>245</v>
      </c>
      <c r="G55" s="19" t="s">
        <v>905</v>
      </c>
      <c r="H55" s="19" t="s">
        <v>481</v>
      </c>
      <c r="I55" s="19" t="s">
        <v>910</v>
      </c>
      <c r="J55" s="19" t="s">
        <v>682</v>
      </c>
      <c r="K55" s="19" t="s">
        <v>263</v>
      </c>
      <c r="L55" s="19" t="s">
        <v>222</v>
      </c>
      <c r="M55" s="19" t="s">
        <v>934</v>
      </c>
      <c r="N55" s="19" t="s">
        <v>959</v>
      </c>
      <c r="O55" s="19" t="s">
        <v>905</v>
      </c>
      <c r="P55" s="19" t="s">
        <v>481</v>
      </c>
      <c r="Q55" s="19" t="s">
        <v>910</v>
      </c>
      <c r="R55" s="19" t="s">
        <v>943</v>
      </c>
      <c r="S55" s="19" t="s">
        <v>1044</v>
      </c>
      <c r="T55" s="19" t="s">
        <v>553</v>
      </c>
      <c r="U55" s="19" t="s">
        <v>914</v>
      </c>
      <c r="V55" s="19" t="s">
        <v>916</v>
      </c>
    </row>
    <row r="56" ht="12.0" customHeight="1">
      <c r="A56" s="17" t="s">
        <v>897</v>
      </c>
      <c r="B56" s="11"/>
      <c r="C56" s="19" t="s">
        <v>905</v>
      </c>
      <c r="D56" s="19" t="s">
        <v>481</v>
      </c>
      <c r="E56" s="19" t="s">
        <v>910</v>
      </c>
      <c r="F56" s="19" t="s">
        <v>245</v>
      </c>
      <c r="G56" s="19" t="s">
        <v>905</v>
      </c>
      <c r="H56" s="19" t="s">
        <v>481</v>
      </c>
      <c r="I56" s="19" t="s">
        <v>910</v>
      </c>
      <c r="J56" s="19" t="s">
        <v>682</v>
      </c>
      <c r="K56" s="19" t="s">
        <v>905</v>
      </c>
      <c r="L56" s="19" t="s">
        <v>481</v>
      </c>
      <c r="M56" s="19" t="s">
        <v>910</v>
      </c>
      <c r="N56" s="19" t="s">
        <v>957</v>
      </c>
      <c r="O56" s="19" t="s">
        <v>905</v>
      </c>
      <c r="P56" s="19" t="s">
        <v>481</v>
      </c>
      <c r="Q56" s="19" t="s">
        <v>910</v>
      </c>
      <c r="R56" s="19" t="s">
        <v>943</v>
      </c>
      <c r="S56" s="19" t="s">
        <v>905</v>
      </c>
      <c r="T56" s="19" t="s">
        <v>481</v>
      </c>
      <c r="U56" s="19" t="s">
        <v>910</v>
      </c>
      <c r="V56" s="19" t="s">
        <v>169</v>
      </c>
    </row>
    <row r="57" ht="12.0" customHeight="1">
      <c r="A57" s="17" t="s">
        <v>979</v>
      </c>
      <c r="B57" s="11"/>
      <c r="C57" s="19" t="s">
        <v>263</v>
      </c>
      <c r="D57" s="19" t="s">
        <v>267</v>
      </c>
      <c r="E57" s="19" t="s">
        <v>1025</v>
      </c>
      <c r="F57" s="19" t="s">
        <v>146</v>
      </c>
      <c r="G57" s="19" t="s">
        <v>1049</v>
      </c>
      <c r="H57" s="19" t="s">
        <v>1050</v>
      </c>
      <c r="I57" s="19" t="s">
        <v>711</v>
      </c>
      <c r="J57" s="19" t="s">
        <v>332</v>
      </c>
      <c r="K57" s="19" t="s">
        <v>1007</v>
      </c>
      <c r="L57" s="19" t="s">
        <v>912</v>
      </c>
      <c r="M57" s="19" t="s">
        <v>785</v>
      </c>
      <c r="N57" s="19" t="s">
        <v>502</v>
      </c>
      <c r="O57" s="19" t="s">
        <v>335</v>
      </c>
      <c r="P57" s="19" t="s">
        <v>396</v>
      </c>
      <c r="Q57" s="19" t="s">
        <v>536</v>
      </c>
      <c r="R57" s="19" t="s">
        <v>163</v>
      </c>
      <c r="S57" s="19" t="s">
        <v>334</v>
      </c>
      <c r="T57" s="19" t="s">
        <v>30</v>
      </c>
      <c r="U57" s="19" t="s">
        <v>235</v>
      </c>
      <c r="V57" s="19" t="s">
        <v>474</v>
      </c>
    </row>
    <row r="58" ht="12.0" customHeight="1">
      <c r="A58" s="17" t="s">
        <v>897</v>
      </c>
      <c r="B58" s="11"/>
      <c r="C58" s="19" t="s">
        <v>905</v>
      </c>
      <c r="D58" s="19" t="s">
        <v>481</v>
      </c>
      <c r="E58" s="19" t="s">
        <v>910</v>
      </c>
      <c r="F58" s="19" t="s">
        <v>245</v>
      </c>
      <c r="G58" s="19" t="s">
        <v>171</v>
      </c>
      <c r="H58" s="19" t="s">
        <v>145</v>
      </c>
      <c r="I58" s="19" t="s">
        <v>1053</v>
      </c>
      <c r="J58" s="19" t="s">
        <v>943</v>
      </c>
      <c r="K58" s="19" t="s">
        <v>905</v>
      </c>
      <c r="L58" s="19" t="s">
        <v>481</v>
      </c>
      <c r="M58" s="19" t="s">
        <v>910</v>
      </c>
      <c r="N58" s="19" t="s">
        <v>957</v>
      </c>
      <c r="O58" s="19" t="s">
        <v>292</v>
      </c>
      <c r="P58" s="19" t="s">
        <v>615</v>
      </c>
      <c r="Q58" s="19" t="s">
        <v>934</v>
      </c>
      <c r="R58" s="19" t="s">
        <v>932</v>
      </c>
      <c r="S58" s="19" t="s">
        <v>905</v>
      </c>
      <c r="T58" s="19" t="s">
        <v>481</v>
      </c>
      <c r="U58" s="19" t="s">
        <v>910</v>
      </c>
      <c r="V58" s="19" t="s">
        <v>169</v>
      </c>
    </row>
    <row r="59" ht="12.0" customHeight="1">
      <c r="A59" s="17"/>
      <c r="B59" s="11"/>
      <c r="C59" s="19"/>
      <c r="D59" s="19"/>
      <c r="E59" s="19"/>
      <c r="F59" s="19"/>
      <c r="G59" s="19"/>
      <c r="H59" s="19"/>
      <c r="I59" s="19"/>
      <c r="J59" s="19"/>
      <c r="K59" s="19"/>
      <c r="L59" s="19"/>
      <c r="M59" s="19"/>
      <c r="N59" s="19"/>
      <c r="O59" s="19"/>
      <c r="P59" s="19"/>
      <c r="Q59" s="19"/>
      <c r="R59" s="19"/>
      <c r="S59" s="19"/>
      <c r="T59" s="19"/>
      <c r="U59" s="19"/>
      <c r="V59" s="19"/>
    </row>
    <row r="60" ht="12.0" customHeight="1">
      <c r="A60" s="17" t="s">
        <v>1009</v>
      </c>
      <c r="B60" s="11"/>
      <c r="C60" s="19"/>
      <c r="D60" s="19"/>
      <c r="E60" s="19"/>
      <c r="F60" s="19"/>
      <c r="G60" s="19"/>
      <c r="H60" s="19"/>
      <c r="I60" s="19"/>
      <c r="J60" s="19"/>
      <c r="K60" s="19"/>
      <c r="L60" s="19"/>
      <c r="M60" s="19"/>
      <c r="N60" s="19"/>
      <c r="O60" s="19"/>
      <c r="P60" s="19"/>
      <c r="Q60" s="19"/>
      <c r="R60" s="19"/>
      <c r="S60" s="19"/>
      <c r="T60" s="19"/>
      <c r="U60" s="19"/>
      <c r="V60" s="19"/>
    </row>
    <row r="61" ht="12.0" customHeight="1">
      <c r="A61" s="17" t="s">
        <v>1020</v>
      </c>
      <c r="B61" s="11"/>
      <c r="C61" s="19" t="s">
        <v>1064</v>
      </c>
      <c r="D61" s="19" t="s">
        <v>395</v>
      </c>
      <c r="E61" s="19" t="s">
        <v>1064</v>
      </c>
      <c r="F61" s="19" t="s">
        <v>18</v>
      </c>
      <c r="G61" s="19" t="s">
        <v>1065</v>
      </c>
      <c r="H61" s="19" t="s">
        <v>1066</v>
      </c>
      <c r="I61" s="19" t="s">
        <v>1065</v>
      </c>
      <c r="J61" s="19" t="s">
        <v>18</v>
      </c>
      <c r="K61" s="19" t="s">
        <v>1068</v>
      </c>
      <c r="L61" s="19" t="s">
        <v>230</v>
      </c>
      <c r="M61" s="19" t="s">
        <v>1068</v>
      </c>
      <c r="N61" s="19" t="s">
        <v>18</v>
      </c>
      <c r="O61" s="19" t="s">
        <v>1069</v>
      </c>
      <c r="P61" s="19" t="s">
        <v>1071</v>
      </c>
      <c r="Q61" s="19" t="s">
        <v>1069</v>
      </c>
      <c r="R61" s="19" t="s">
        <v>18</v>
      </c>
      <c r="S61" s="19" t="s">
        <v>1074</v>
      </c>
      <c r="T61" s="19" t="s">
        <v>491</v>
      </c>
      <c r="U61" s="19" t="s">
        <v>1074</v>
      </c>
      <c r="V61" s="19" t="s">
        <v>18</v>
      </c>
    </row>
    <row r="62" ht="12.0" customHeight="1">
      <c r="A62" s="17" t="s">
        <v>1033</v>
      </c>
      <c r="B62" s="11"/>
      <c r="C62" s="19" t="s">
        <v>679</v>
      </c>
      <c r="D62" s="19" t="s">
        <v>615</v>
      </c>
      <c r="E62" s="19" t="s">
        <v>1078</v>
      </c>
      <c r="F62" s="19" t="s">
        <v>203</v>
      </c>
      <c r="G62" s="19" t="s">
        <v>400</v>
      </c>
      <c r="H62" s="19" t="s">
        <v>217</v>
      </c>
      <c r="I62" s="19" t="s">
        <v>192</v>
      </c>
      <c r="J62" s="19" t="s">
        <v>245</v>
      </c>
      <c r="K62" s="19" t="s">
        <v>1080</v>
      </c>
      <c r="L62" s="19" t="s">
        <v>961</v>
      </c>
      <c r="M62" s="19" t="s">
        <v>773</v>
      </c>
      <c r="N62" s="19" t="s">
        <v>257</v>
      </c>
      <c r="O62" s="19" t="s">
        <v>379</v>
      </c>
      <c r="P62" s="19" t="s">
        <v>248</v>
      </c>
      <c r="Q62" s="19" t="s">
        <v>653</v>
      </c>
      <c r="R62" s="19" t="s">
        <v>776</v>
      </c>
      <c r="S62" s="19" t="s">
        <v>263</v>
      </c>
      <c r="T62" s="19" t="s">
        <v>260</v>
      </c>
      <c r="U62" s="19" t="s">
        <v>677</v>
      </c>
      <c r="V62" s="19" t="s">
        <v>510</v>
      </c>
    </row>
    <row r="63" ht="12.0" customHeight="1">
      <c r="A63" s="17" t="s">
        <v>1037</v>
      </c>
      <c r="B63" s="11"/>
      <c r="C63" s="19" t="s">
        <v>905</v>
      </c>
      <c r="D63" s="19" t="s">
        <v>481</v>
      </c>
      <c r="E63" s="19" t="s">
        <v>910</v>
      </c>
      <c r="F63" s="19" t="s">
        <v>266</v>
      </c>
      <c r="G63" s="19" t="s">
        <v>905</v>
      </c>
      <c r="H63" s="19" t="s">
        <v>481</v>
      </c>
      <c r="I63" s="19" t="s">
        <v>910</v>
      </c>
      <c r="J63" s="19" t="s">
        <v>959</v>
      </c>
      <c r="K63" s="19" t="s">
        <v>905</v>
      </c>
      <c r="L63" s="19" t="s">
        <v>481</v>
      </c>
      <c r="M63" s="19" t="s">
        <v>910</v>
      </c>
      <c r="N63" s="19" t="s">
        <v>957</v>
      </c>
      <c r="O63" s="19" t="s">
        <v>905</v>
      </c>
      <c r="P63" s="19" t="s">
        <v>481</v>
      </c>
      <c r="Q63" s="19" t="s">
        <v>910</v>
      </c>
      <c r="R63" s="19" t="s">
        <v>943</v>
      </c>
      <c r="S63" s="19" t="s">
        <v>905</v>
      </c>
      <c r="T63" s="19" t="s">
        <v>481</v>
      </c>
      <c r="U63" s="19" t="s">
        <v>910</v>
      </c>
      <c r="V63" s="19" t="s">
        <v>203</v>
      </c>
    </row>
    <row r="64" ht="12.0" customHeight="1">
      <c r="A64" s="17" t="s">
        <v>1038</v>
      </c>
      <c r="B64" s="11"/>
      <c r="C64" s="19" t="s">
        <v>905</v>
      </c>
      <c r="D64" s="19" t="s">
        <v>481</v>
      </c>
      <c r="E64" s="19" t="s">
        <v>910</v>
      </c>
      <c r="F64" s="19" t="s">
        <v>266</v>
      </c>
      <c r="G64" s="19" t="s">
        <v>905</v>
      </c>
      <c r="H64" s="19" t="s">
        <v>481</v>
      </c>
      <c r="I64" s="19" t="s">
        <v>910</v>
      </c>
      <c r="J64" s="19" t="s">
        <v>959</v>
      </c>
      <c r="K64" s="19" t="s">
        <v>779</v>
      </c>
      <c r="L64" s="19" t="s">
        <v>109</v>
      </c>
      <c r="M64" s="19" t="s">
        <v>934</v>
      </c>
      <c r="N64" s="19" t="s">
        <v>916</v>
      </c>
      <c r="O64" s="19" t="s">
        <v>252</v>
      </c>
      <c r="P64" s="19" t="s">
        <v>286</v>
      </c>
      <c r="Q64" s="19" t="s">
        <v>870</v>
      </c>
      <c r="R64" s="19" t="s">
        <v>959</v>
      </c>
      <c r="S64" s="19" t="s">
        <v>905</v>
      </c>
      <c r="T64" s="19" t="s">
        <v>481</v>
      </c>
      <c r="U64" s="19" t="s">
        <v>910</v>
      </c>
      <c r="V64" s="19" t="s">
        <v>203</v>
      </c>
    </row>
    <row r="65" ht="12.0" customHeight="1">
      <c r="A65" s="17" t="s">
        <v>1041</v>
      </c>
      <c r="B65" s="11"/>
      <c r="C65" s="19" t="s">
        <v>905</v>
      </c>
      <c r="D65" s="19" t="s">
        <v>481</v>
      </c>
      <c r="E65" s="19" t="s">
        <v>910</v>
      </c>
      <c r="F65" s="19" t="s">
        <v>266</v>
      </c>
      <c r="G65" s="19" t="s">
        <v>240</v>
      </c>
      <c r="H65" s="19" t="s">
        <v>652</v>
      </c>
      <c r="I65" s="19" t="s">
        <v>1042</v>
      </c>
      <c r="J65" s="19" t="s">
        <v>957</v>
      </c>
      <c r="K65" s="19" t="s">
        <v>461</v>
      </c>
      <c r="L65" s="19" t="s">
        <v>185</v>
      </c>
      <c r="M65" s="19" t="s">
        <v>1034</v>
      </c>
      <c r="N65" s="19" t="s">
        <v>682</v>
      </c>
      <c r="O65" s="19" t="s">
        <v>514</v>
      </c>
      <c r="P65" s="19" t="s">
        <v>667</v>
      </c>
      <c r="Q65" s="19" t="s">
        <v>1042</v>
      </c>
      <c r="R65" s="19" t="s">
        <v>957</v>
      </c>
      <c r="S65" s="19" t="s">
        <v>955</v>
      </c>
      <c r="T65" s="19" t="s">
        <v>553</v>
      </c>
      <c r="U65" s="19" t="s">
        <v>941</v>
      </c>
      <c r="V65" s="19" t="s">
        <v>935</v>
      </c>
    </row>
    <row r="66" ht="12.0" customHeight="1">
      <c r="A66" s="17" t="s">
        <v>1043</v>
      </c>
      <c r="B66" s="11"/>
      <c r="C66" s="19" t="s">
        <v>292</v>
      </c>
      <c r="D66" s="19" t="s">
        <v>652</v>
      </c>
      <c r="E66" s="19" t="s">
        <v>685</v>
      </c>
      <c r="F66" s="19" t="s">
        <v>199</v>
      </c>
      <c r="G66" s="19" t="s">
        <v>905</v>
      </c>
      <c r="H66" s="19" t="s">
        <v>481</v>
      </c>
      <c r="I66" s="19" t="s">
        <v>910</v>
      </c>
      <c r="J66" s="19" t="s">
        <v>959</v>
      </c>
      <c r="K66" s="19" t="s">
        <v>779</v>
      </c>
      <c r="L66" s="19" t="s">
        <v>30</v>
      </c>
      <c r="M66" s="19" t="s">
        <v>934</v>
      </c>
      <c r="N66" s="19" t="s">
        <v>916</v>
      </c>
      <c r="O66" s="19" t="s">
        <v>517</v>
      </c>
      <c r="P66" s="19" t="s">
        <v>381</v>
      </c>
      <c r="Q66" s="19" t="s">
        <v>887</v>
      </c>
      <c r="R66" s="19" t="s">
        <v>888</v>
      </c>
      <c r="S66" s="19" t="s">
        <v>465</v>
      </c>
      <c r="T66" s="19" t="s">
        <v>103</v>
      </c>
      <c r="U66" s="19" t="s">
        <v>1089</v>
      </c>
      <c r="V66" s="19" t="s">
        <v>188</v>
      </c>
    </row>
    <row r="67" ht="12.0" customHeight="1">
      <c r="A67" s="17" t="s">
        <v>1045</v>
      </c>
      <c r="B67" s="11"/>
      <c r="C67" s="19" t="s">
        <v>373</v>
      </c>
      <c r="D67" s="19" t="s">
        <v>248</v>
      </c>
      <c r="E67" s="19" t="s">
        <v>167</v>
      </c>
      <c r="F67" s="19" t="s">
        <v>301</v>
      </c>
      <c r="G67" s="19" t="s">
        <v>1091</v>
      </c>
      <c r="H67" s="19" t="s">
        <v>726</v>
      </c>
      <c r="I67" s="19" t="s">
        <v>173</v>
      </c>
      <c r="J67" s="19" t="s">
        <v>509</v>
      </c>
      <c r="K67" s="19" t="s">
        <v>1094</v>
      </c>
      <c r="L67" s="19" t="s">
        <v>1095</v>
      </c>
      <c r="M67" s="19" t="s">
        <v>372</v>
      </c>
      <c r="N67" s="19" t="s">
        <v>571</v>
      </c>
      <c r="O67" s="19" t="s">
        <v>700</v>
      </c>
      <c r="P67" s="19" t="s">
        <v>210</v>
      </c>
      <c r="Q67" s="19" t="s">
        <v>235</v>
      </c>
      <c r="R67" s="19" t="s">
        <v>175</v>
      </c>
      <c r="S67" s="19" t="s">
        <v>205</v>
      </c>
      <c r="T67" s="19" t="s">
        <v>145</v>
      </c>
      <c r="U67" s="19" t="s">
        <v>161</v>
      </c>
      <c r="V67" s="19" t="s">
        <v>194</v>
      </c>
    </row>
    <row r="68" ht="12.0" customHeight="1">
      <c r="A68" s="17" t="s">
        <v>1047</v>
      </c>
      <c r="B68" s="11"/>
      <c r="C68" s="19" t="s">
        <v>651</v>
      </c>
      <c r="D68" s="19" t="s">
        <v>652</v>
      </c>
      <c r="E68" s="19" t="s">
        <v>295</v>
      </c>
      <c r="F68" s="19" t="s">
        <v>297</v>
      </c>
      <c r="G68" s="19" t="s">
        <v>196</v>
      </c>
      <c r="H68" s="19" t="s">
        <v>381</v>
      </c>
      <c r="I68" s="19" t="s">
        <v>1053</v>
      </c>
      <c r="J68" s="19" t="s">
        <v>682</v>
      </c>
      <c r="K68" s="19" t="s">
        <v>841</v>
      </c>
      <c r="L68" s="19" t="s">
        <v>174</v>
      </c>
      <c r="M68" s="19" t="s">
        <v>469</v>
      </c>
      <c r="N68" s="19" t="s">
        <v>776</v>
      </c>
      <c r="O68" s="19" t="s">
        <v>446</v>
      </c>
      <c r="P68" s="19" t="s">
        <v>226</v>
      </c>
      <c r="Q68" s="19" t="s">
        <v>469</v>
      </c>
      <c r="R68" s="19" t="s">
        <v>686</v>
      </c>
      <c r="S68" s="19" t="s">
        <v>465</v>
      </c>
      <c r="T68" s="19" t="s">
        <v>226</v>
      </c>
      <c r="U68" s="19" t="s">
        <v>1089</v>
      </c>
      <c r="V68" s="19" t="s">
        <v>175</v>
      </c>
    </row>
    <row r="69" ht="12.0" customHeight="1">
      <c r="A69" s="17" t="s">
        <v>1051</v>
      </c>
      <c r="B69" s="11"/>
      <c r="C69" s="19" t="s">
        <v>252</v>
      </c>
      <c r="D69" s="19" t="s">
        <v>267</v>
      </c>
      <c r="E69" s="19" t="s">
        <v>202</v>
      </c>
      <c r="F69" s="19" t="s">
        <v>333</v>
      </c>
      <c r="G69" s="19" t="s">
        <v>148</v>
      </c>
      <c r="H69" s="19" t="s">
        <v>1101</v>
      </c>
      <c r="I69" s="19" t="s">
        <v>653</v>
      </c>
      <c r="J69" s="19" t="s">
        <v>333</v>
      </c>
      <c r="K69" s="19" t="s">
        <v>602</v>
      </c>
      <c r="L69" s="19" t="s">
        <v>197</v>
      </c>
      <c r="M69" s="19" t="s">
        <v>941</v>
      </c>
      <c r="N69" s="19" t="s">
        <v>942</v>
      </c>
      <c r="O69" s="19" t="s">
        <v>552</v>
      </c>
      <c r="P69" s="19" t="s">
        <v>667</v>
      </c>
      <c r="Q69" s="19" t="s">
        <v>1042</v>
      </c>
      <c r="R69" s="19" t="s">
        <v>957</v>
      </c>
      <c r="S69" s="19" t="s">
        <v>625</v>
      </c>
      <c r="T69" s="19" t="s">
        <v>656</v>
      </c>
      <c r="U69" s="19" t="s">
        <v>914</v>
      </c>
      <c r="V69" s="19" t="s">
        <v>957</v>
      </c>
    </row>
    <row r="70" ht="12.0" customHeight="1">
      <c r="A70" s="17" t="s">
        <v>1054</v>
      </c>
      <c r="B70" s="11"/>
      <c r="C70" s="19" t="s">
        <v>579</v>
      </c>
      <c r="D70" s="19" t="s">
        <v>226</v>
      </c>
      <c r="E70" s="19" t="s">
        <v>827</v>
      </c>
      <c r="F70" s="19" t="s">
        <v>333</v>
      </c>
      <c r="G70" s="19" t="s">
        <v>1109</v>
      </c>
      <c r="H70" s="19" t="s">
        <v>321</v>
      </c>
      <c r="I70" s="19" t="s">
        <v>1110</v>
      </c>
      <c r="J70" s="19" t="s">
        <v>227</v>
      </c>
      <c r="K70" s="19" t="s">
        <v>1111</v>
      </c>
      <c r="L70" s="19" t="s">
        <v>1112</v>
      </c>
      <c r="M70" s="19" t="s">
        <v>1114</v>
      </c>
      <c r="N70" s="19" t="s">
        <v>236</v>
      </c>
      <c r="O70" s="19" t="s">
        <v>1115</v>
      </c>
      <c r="P70" s="19" t="s">
        <v>876</v>
      </c>
      <c r="Q70" s="19" t="s">
        <v>927</v>
      </c>
      <c r="R70" s="19" t="s">
        <v>116</v>
      </c>
      <c r="S70" s="19" t="s">
        <v>279</v>
      </c>
      <c r="T70" s="19" t="s">
        <v>607</v>
      </c>
      <c r="U70" s="19" t="s">
        <v>1056</v>
      </c>
      <c r="V70" s="19" t="s">
        <v>319</v>
      </c>
    </row>
    <row r="71" ht="12.0" customHeight="1">
      <c r="A71" s="17" t="s">
        <v>1063</v>
      </c>
      <c r="B71" s="11"/>
      <c r="C71" s="19" t="s">
        <v>905</v>
      </c>
      <c r="D71" s="19" t="s">
        <v>481</v>
      </c>
      <c r="E71" s="19" t="s">
        <v>910</v>
      </c>
      <c r="F71" s="19" t="s">
        <v>266</v>
      </c>
      <c r="G71" s="19" t="s">
        <v>905</v>
      </c>
      <c r="H71" s="19" t="s">
        <v>481</v>
      </c>
      <c r="I71" s="19" t="s">
        <v>910</v>
      </c>
      <c r="J71" s="19" t="s">
        <v>959</v>
      </c>
      <c r="K71" s="19" t="s">
        <v>905</v>
      </c>
      <c r="L71" s="19" t="s">
        <v>481</v>
      </c>
      <c r="M71" s="19" t="s">
        <v>910</v>
      </c>
      <c r="N71" s="19" t="s">
        <v>957</v>
      </c>
      <c r="O71" s="19" t="s">
        <v>905</v>
      </c>
      <c r="P71" s="19" t="s">
        <v>481</v>
      </c>
      <c r="Q71" s="19" t="s">
        <v>910</v>
      </c>
      <c r="R71" s="19" t="s">
        <v>943</v>
      </c>
      <c r="S71" s="19" t="s">
        <v>905</v>
      </c>
      <c r="T71" s="19" t="s">
        <v>481</v>
      </c>
      <c r="U71" s="19" t="s">
        <v>910</v>
      </c>
      <c r="V71" s="19" t="s">
        <v>203</v>
      </c>
    </row>
    <row r="72" ht="12.0" customHeight="1">
      <c r="A72" s="17" t="s">
        <v>1067</v>
      </c>
      <c r="B72" s="11"/>
      <c r="C72" s="19" t="s">
        <v>905</v>
      </c>
      <c r="D72" s="19" t="s">
        <v>481</v>
      </c>
      <c r="E72" s="19" t="s">
        <v>910</v>
      </c>
      <c r="F72" s="19" t="s">
        <v>266</v>
      </c>
      <c r="G72" s="19" t="s">
        <v>905</v>
      </c>
      <c r="H72" s="19" t="s">
        <v>481</v>
      </c>
      <c r="I72" s="19" t="s">
        <v>910</v>
      </c>
      <c r="J72" s="19" t="s">
        <v>959</v>
      </c>
      <c r="K72" s="19" t="s">
        <v>905</v>
      </c>
      <c r="L72" s="19" t="s">
        <v>481</v>
      </c>
      <c r="M72" s="19" t="s">
        <v>910</v>
      </c>
      <c r="N72" s="19" t="s">
        <v>957</v>
      </c>
      <c r="O72" s="19" t="s">
        <v>905</v>
      </c>
      <c r="P72" s="19" t="s">
        <v>481</v>
      </c>
      <c r="Q72" s="19" t="s">
        <v>910</v>
      </c>
      <c r="R72" s="19" t="s">
        <v>943</v>
      </c>
      <c r="S72" s="19" t="s">
        <v>905</v>
      </c>
      <c r="T72" s="19" t="s">
        <v>481</v>
      </c>
      <c r="U72" s="19" t="s">
        <v>910</v>
      </c>
      <c r="V72" s="19" t="s">
        <v>203</v>
      </c>
    </row>
    <row r="73" ht="12.0" customHeight="1">
      <c r="A73" s="17" t="s">
        <v>1079</v>
      </c>
      <c r="B73" s="11"/>
      <c r="C73" s="19" t="s">
        <v>164</v>
      </c>
      <c r="D73" s="19" t="s">
        <v>248</v>
      </c>
      <c r="E73" s="19" t="s">
        <v>449</v>
      </c>
      <c r="F73" s="19" t="s">
        <v>326</v>
      </c>
      <c r="G73" s="19" t="s">
        <v>1123</v>
      </c>
      <c r="H73" s="19" t="s">
        <v>99</v>
      </c>
      <c r="I73" s="19" t="s">
        <v>895</v>
      </c>
      <c r="J73" s="19" t="s">
        <v>227</v>
      </c>
      <c r="K73" s="19" t="s">
        <v>1124</v>
      </c>
      <c r="L73" s="19" t="s">
        <v>1125</v>
      </c>
      <c r="M73" s="19" t="s">
        <v>376</v>
      </c>
      <c r="N73" s="19" t="s">
        <v>940</v>
      </c>
      <c r="O73" s="19" t="s">
        <v>112</v>
      </c>
      <c r="P73" s="19" t="s">
        <v>1126</v>
      </c>
      <c r="Q73" s="19" t="s">
        <v>1127</v>
      </c>
      <c r="R73" s="19" t="s">
        <v>47</v>
      </c>
      <c r="S73" s="19" t="s">
        <v>1128</v>
      </c>
      <c r="T73" s="19" t="s">
        <v>56</v>
      </c>
      <c r="U73" s="19" t="s">
        <v>1129</v>
      </c>
      <c r="V73" s="19" t="s">
        <v>528</v>
      </c>
    </row>
    <row r="74" ht="12.0" customHeight="1">
      <c r="A74" s="17" t="s">
        <v>1084</v>
      </c>
      <c r="B74" s="11"/>
      <c r="C74" s="19" t="s">
        <v>625</v>
      </c>
      <c r="D74" s="19" t="s">
        <v>553</v>
      </c>
      <c r="E74" s="19" t="s">
        <v>920</v>
      </c>
      <c r="F74" s="19" t="s">
        <v>682</v>
      </c>
      <c r="G74" s="19" t="s">
        <v>788</v>
      </c>
      <c r="H74" s="19" t="s">
        <v>109</v>
      </c>
      <c r="I74" s="19" t="s">
        <v>1034</v>
      </c>
      <c r="J74" s="19" t="s">
        <v>943</v>
      </c>
      <c r="K74" s="19" t="s">
        <v>905</v>
      </c>
      <c r="L74" s="19" t="s">
        <v>481</v>
      </c>
      <c r="M74" s="19" t="s">
        <v>910</v>
      </c>
      <c r="N74" s="19" t="s">
        <v>957</v>
      </c>
      <c r="O74" s="19" t="s">
        <v>285</v>
      </c>
      <c r="P74" s="19" t="s">
        <v>166</v>
      </c>
      <c r="Q74" s="19" t="s">
        <v>785</v>
      </c>
      <c r="R74" s="19" t="s">
        <v>919</v>
      </c>
      <c r="S74" s="19" t="s">
        <v>955</v>
      </c>
      <c r="T74" s="19" t="s">
        <v>1040</v>
      </c>
      <c r="U74" s="19" t="s">
        <v>941</v>
      </c>
      <c r="V74" s="19" t="s">
        <v>968</v>
      </c>
    </row>
    <row r="75" ht="12.0" customHeight="1">
      <c r="A75" s="17" t="s">
        <v>1085</v>
      </c>
      <c r="B75" s="11"/>
      <c r="C75" s="19" t="s">
        <v>514</v>
      </c>
      <c r="D75" s="19" t="s">
        <v>293</v>
      </c>
      <c r="E75" s="19" t="s">
        <v>953</v>
      </c>
      <c r="F75" s="19" t="s">
        <v>943</v>
      </c>
      <c r="G75" s="19" t="s">
        <v>905</v>
      </c>
      <c r="H75" s="19" t="s">
        <v>481</v>
      </c>
      <c r="I75" s="19" t="s">
        <v>910</v>
      </c>
      <c r="J75" s="19" t="s">
        <v>959</v>
      </c>
      <c r="K75" s="19" t="s">
        <v>905</v>
      </c>
      <c r="L75" s="19" t="s">
        <v>481</v>
      </c>
      <c r="M75" s="19" t="s">
        <v>910</v>
      </c>
      <c r="N75" s="19" t="s">
        <v>957</v>
      </c>
      <c r="O75" s="19" t="s">
        <v>905</v>
      </c>
      <c r="P75" s="19" t="s">
        <v>481</v>
      </c>
      <c r="Q75" s="19" t="s">
        <v>910</v>
      </c>
      <c r="R75" s="19" t="s">
        <v>943</v>
      </c>
      <c r="S75" s="19" t="s">
        <v>905</v>
      </c>
      <c r="T75" s="19" t="s">
        <v>481</v>
      </c>
      <c r="U75" s="19" t="s">
        <v>910</v>
      </c>
      <c r="V75" s="19" t="s">
        <v>203</v>
      </c>
    </row>
    <row r="76" ht="12.0" customHeight="1">
      <c r="A76" s="17" t="s">
        <v>1087</v>
      </c>
      <c r="B76" s="11"/>
      <c r="C76" s="19" t="s">
        <v>479</v>
      </c>
      <c r="D76" s="19" t="s">
        <v>166</v>
      </c>
      <c r="E76" s="19" t="s">
        <v>515</v>
      </c>
      <c r="F76" s="19" t="s">
        <v>519</v>
      </c>
      <c r="G76" s="19" t="s">
        <v>739</v>
      </c>
      <c r="H76" s="19" t="s">
        <v>605</v>
      </c>
      <c r="I76" s="19" t="s">
        <v>1134</v>
      </c>
      <c r="J76" s="19" t="s">
        <v>110</v>
      </c>
      <c r="K76" s="19" t="s">
        <v>237</v>
      </c>
      <c r="L76" s="19" t="s">
        <v>121</v>
      </c>
      <c r="M76" s="19" t="s">
        <v>295</v>
      </c>
      <c r="N76" s="19" t="s">
        <v>502</v>
      </c>
      <c r="O76" s="19" t="s">
        <v>1052</v>
      </c>
      <c r="P76" s="19" t="s">
        <v>267</v>
      </c>
      <c r="Q76" s="19" t="s">
        <v>773</v>
      </c>
      <c r="R76" s="19" t="s">
        <v>502</v>
      </c>
      <c r="S76" s="19" t="s">
        <v>1113</v>
      </c>
      <c r="T76" s="19" t="s">
        <v>615</v>
      </c>
      <c r="U76" s="19" t="s">
        <v>787</v>
      </c>
      <c r="V76" s="19" t="s">
        <v>786</v>
      </c>
    </row>
    <row r="77" ht="12.0" customHeight="1">
      <c r="A77" s="17" t="s">
        <v>1088</v>
      </c>
      <c r="B77" s="11"/>
      <c r="C77" s="19" t="s">
        <v>233</v>
      </c>
      <c r="D77" s="19" t="s">
        <v>166</v>
      </c>
      <c r="E77" s="19" t="s">
        <v>787</v>
      </c>
      <c r="F77" s="19" t="s">
        <v>266</v>
      </c>
      <c r="G77" s="19" t="s">
        <v>543</v>
      </c>
      <c r="H77" s="19" t="s">
        <v>17</v>
      </c>
      <c r="I77" s="19" t="s">
        <v>1034</v>
      </c>
      <c r="J77" s="19" t="s">
        <v>686</v>
      </c>
      <c r="K77" s="19" t="s">
        <v>886</v>
      </c>
      <c r="L77" s="19" t="s">
        <v>226</v>
      </c>
      <c r="M77" s="19" t="s">
        <v>934</v>
      </c>
      <c r="N77" s="19" t="s">
        <v>935</v>
      </c>
      <c r="O77" s="19" t="s">
        <v>117</v>
      </c>
      <c r="P77" s="19" t="s">
        <v>282</v>
      </c>
      <c r="Q77" s="19" t="s">
        <v>1078</v>
      </c>
      <c r="R77" s="19" t="s">
        <v>257</v>
      </c>
      <c r="S77" s="19" t="s">
        <v>1044</v>
      </c>
      <c r="T77" s="19" t="s">
        <v>956</v>
      </c>
      <c r="U77" s="19" t="s">
        <v>1042</v>
      </c>
      <c r="V77" s="19" t="s">
        <v>968</v>
      </c>
    </row>
    <row r="78" ht="12.0" customHeight="1">
      <c r="A78" s="17" t="s">
        <v>1090</v>
      </c>
      <c r="B78" s="11"/>
      <c r="C78" s="19" t="s">
        <v>625</v>
      </c>
      <c r="D78" s="19" t="s">
        <v>553</v>
      </c>
      <c r="E78" s="19" t="s">
        <v>920</v>
      </c>
      <c r="F78" s="19" t="s">
        <v>682</v>
      </c>
      <c r="G78" s="19" t="s">
        <v>905</v>
      </c>
      <c r="H78" s="19" t="s">
        <v>481</v>
      </c>
      <c r="I78" s="19" t="s">
        <v>910</v>
      </c>
      <c r="J78" s="19" t="s">
        <v>959</v>
      </c>
      <c r="K78" s="19" t="s">
        <v>905</v>
      </c>
      <c r="L78" s="19" t="s">
        <v>481</v>
      </c>
      <c r="M78" s="19" t="s">
        <v>910</v>
      </c>
      <c r="N78" s="19" t="s">
        <v>957</v>
      </c>
      <c r="O78" s="19" t="s">
        <v>905</v>
      </c>
      <c r="P78" s="19" t="s">
        <v>481</v>
      </c>
      <c r="Q78" s="19" t="s">
        <v>910</v>
      </c>
      <c r="R78" s="19" t="s">
        <v>943</v>
      </c>
      <c r="S78" s="19" t="s">
        <v>905</v>
      </c>
      <c r="T78" s="19" t="s">
        <v>481</v>
      </c>
      <c r="U78" s="19" t="s">
        <v>910</v>
      </c>
      <c r="V78" s="19" t="s">
        <v>203</v>
      </c>
    </row>
    <row r="79" ht="12.0" customHeight="1">
      <c r="A79" s="17" t="s">
        <v>1097</v>
      </c>
      <c r="B79" s="11"/>
      <c r="C79" s="19" t="s">
        <v>905</v>
      </c>
      <c r="D79" s="19" t="s">
        <v>481</v>
      </c>
      <c r="E79" s="19" t="s">
        <v>910</v>
      </c>
      <c r="F79" s="19" t="s">
        <v>266</v>
      </c>
      <c r="G79" s="19" t="s">
        <v>549</v>
      </c>
      <c r="H79" s="19" t="s">
        <v>305</v>
      </c>
      <c r="I79" s="19" t="s">
        <v>934</v>
      </c>
      <c r="J79" s="19" t="s">
        <v>932</v>
      </c>
      <c r="K79" s="19" t="s">
        <v>651</v>
      </c>
      <c r="L79" s="19" t="s">
        <v>299</v>
      </c>
      <c r="M79" s="19" t="s">
        <v>1042</v>
      </c>
      <c r="N79" s="19" t="s">
        <v>957</v>
      </c>
      <c r="O79" s="19" t="s">
        <v>905</v>
      </c>
      <c r="P79" s="19" t="s">
        <v>481</v>
      </c>
      <c r="Q79" s="19" t="s">
        <v>910</v>
      </c>
      <c r="R79" s="19" t="s">
        <v>943</v>
      </c>
      <c r="S79" s="19" t="s">
        <v>905</v>
      </c>
      <c r="T79" s="19" t="s">
        <v>481</v>
      </c>
      <c r="U79" s="19" t="s">
        <v>910</v>
      </c>
      <c r="V79" s="19" t="s">
        <v>203</v>
      </c>
    </row>
    <row r="80" ht="12.0" customHeight="1">
      <c r="A80" s="17" t="s">
        <v>1100</v>
      </c>
      <c r="B80" s="11"/>
      <c r="C80" s="19" t="s">
        <v>514</v>
      </c>
      <c r="D80" s="19" t="s">
        <v>201</v>
      </c>
      <c r="E80" s="19" t="s">
        <v>953</v>
      </c>
      <c r="F80" s="19" t="s">
        <v>888</v>
      </c>
      <c r="G80" s="19" t="s">
        <v>1044</v>
      </c>
      <c r="H80" s="19" t="s">
        <v>656</v>
      </c>
      <c r="I80" s="19" t="s">
        <v>964</v>
      </c>
      <c r="J80" s="19" t="s">
        <v>1039</v>
      </c>
      <c r="K80" s="19" t="s">
        <v>400</v>
      </c>
      <c r="L80" s="19" t="s">
        <v>1139</v>
      </c>
      <c r="M80" s="19" t="s">
        <v>626</v>
      </c>
      <c r="N80" s="19" t="s">
        <v>786</v>
      </c>
      <c r="O80" s="19" t="s">
        <v>725</v>
      </c>
      <c r="P80" s="19" t="s">
        <v>166</v>
      </c>
      <c r="Q80" s="19" t="s">
        <v>785</v>
      </c>
      <c r="R80" s="19" t="s">
        <v>919</v>
      </c>
      <c r="S80" s="19" t="s">
        <v>905</v>
      </c>
      <c r="T80" s="19" t="s">
        <v>481</v>
      </c>
      <c r="U80" s="19" t="s">
        <v>910</v>
      </c>
      <c r="V80" s="19" t="s">
        <v>203</v>
      </c>
    </row>
    <row r="81" ht="12.0" customHeight="1">
      <c r="A81" s="17" t="s">
        <v>1108</v>
      </c>
      <c r="B81" s="11"/>
      <c r="C81" s="19" t="s">
        <v>905</v>
      </c>
      <c r="D81" s="19" t="s">
        <v>481</v>
      </c>
      <c r="E81" s="19" t="s">
        <v>910</v>
      </c>
      <c r="F81" s="19" t="s">
        <v>266</v>
      </c>
      <c r="G81" s="19" t="s">
        <v>886</v>
      </c>
      <c r="H81" s="19" t="s">
        <v>50</v>
      </c>
      <c r="I81" s="19" t="s">
        <v>918</v>
      </c>
      <c r="J81" s="19" t="s">
        <v>783</v>
      </c>
      <c r="K81" s="19" t="s">
        <v>763</v>
      </c>
      <c r="L81" s="19" t="s">
        <v>103</v>
      </c>
      <c r="M81" s="19" t="s">
        <v>789</v>
      </c>
      <c r="N81" s="19" t="s">
        <v>943</v>
      </c>
      <c r="O81" s="19" t="s">
        <v>465</v>
      </c>
      <c r="P81" s="19" t="s">
        <v>222</v>
      </c>
      <c r="Q81" s="19" t="s">
        <v>295</v>
      </c>
      <c r="R81" s="19" t="s">
        <v>297</v>
      </c>
      <c r="S81" s="19" t="s">
        <v>292</v>
      </c>
      <c r="T81" s="19" t="s">
        <v>153</v>
      </c>
      <c r="U81" s="19" t="s">
        <v>870</v>
      </c>
      <c r="V81" s="19" t="s">
        <v>919</v>
      </c>
    </row>
    <row r="82" ht="12.0" customHeight="1">
      <c r="A82" s="17" t="s">
        <v>1117</v>
      </c>
      <c r="B82" s="11"/>
      <c r="C82" s="19" t="s">
        <v>905</v>
      </c>
      <c r="D82" s="19" t="s">
        <v>481</v>
      </c>
      <c r="E82" s="19" t="s">
        <v>910</v>
      </c>
      <c r="F82" s="19" t="s">
        <v>266</v>
      </c>
      <c r="G82" s="19" t="s">
        <v>905</v>
      </c>
      <c r="H82" s="19" t="s">
        <v>481</v>
      </c>
      <c r="I82" s="19" t="s">
        <v>910</v>
      </c>
      <c r="J82" s="19" t="s">
        <v>959</v>
      </c>
      <c r="K82" s="19" t="s">
        <v>905</v>
      </c>
      <c r="L82" s="19" t="s">
        <v>481</v>
      </c>
      <c r="M82" s="19" t="s">
        <v>910</v>
      </c>
      <c r="N82" s="19" t="s">
        <v>957</v>
      </c>
      <c r="O82" s="19" t="s">
        <v>905</v>
      </c>
      <c r="P82" s="19" t="s">
        <v>481</v>
      </c>
      <c r="Q82" s="19" t="s">
        <v>910</v>
      </c>
      <c r="R82" s="19" t="s">
        <v>943</v>
      </c>
      <c r="S82" s="19" t="s">
        <v>905</v>
      </c>
      <c r="T82" s="19" t="s">
        <v>481</v>
      </c>
      <c r="U82" s="19" t="s">
        <v>910</v>
      </c>
      <c r="V82" s="19" t="s">
        <v>203</v>
      </c>
    </row>
    <row r="83" ht="12.0" customHeight="1">
      <c r="A83" s="17" t="s">
        <v>1118</v>
      </c>
      <c r="B83" s="11"/>
      <c r="C83" s="19" t="s">
        <v>905</v>
      </c>
      <c r="D83" s="19" t="s">
        <v>481</v>
      </c>
      <c r="E83" s="19" t="s">
        <v>910</v>
      </c>
      <c r="F83" s="19" t="s">
        <v>266</v>
      </c>
      <c r="G83" s="19" t="s">
        <v>905</v>
      </c>
      <c r="H83" s="19" t="s">
        <v>481</v>
      </c>
      <c r="I83" s="19" t="s">
        <v>910</v>
      </c>
      <c r="J83" s="19" t="s">
        <v>959</v>
      </c>
      <c r="K83" s="19" t="s">
        <v>905</v>
      </c>
      <c r="L83" s="19" t="s">
        <v>481</v>
      </c>
      <c r="M83" s="19" t="s">
        <v>910</v>
      </c>
      <c r="N83" s="19" t="s">
        <v>957</v>
      </c>
      <c r="O83" s="19" t="s">
        <v>905</v>
      </c>
      <c r="P83" s="19" t="s">
        <v>481</v>
      </c>
      <c r="Q83" s="19" t="s">
        <v>910</v>
      </c>
      <c r="R83" s="19" t="s">
        <v>943</v>
      </c>
      <c r="S83" s="19" t="s">
        <v>905</v>
      </c>
      <c r="T83" s="19" t="s">
        <v>481</v>
      </c>
      <c r="U83" s="19" t="s">
        <v>910</v>
      </c>
      <c r="V83" s="19" t="s">
        <v>203</v>
      </c>
    </row>
    <row r="84" ht="12.0" customHeight="1">
      <c r="A84" s="17" t="s">
        <v>1122</v>
      </c>
      <c r="B84" s="11"/>
      <c r="C84" s="19" t="s">
        <v>252</v>
      </c>
      <c r="D84" s="19" t="s">
        <v>299</v>
      </c>
      <c r="E84" s="19" t="s">
        <v>202</v>
      </c>
      <c r="F84" s="19" t="s">
        <v>451</v>
      </c>
      <c r="G84" s="19" t="s">
        <v>386</v>
      </c>
      <c r="H84" s="19" t="s">
        <v>345</v>
      </c>
      <c r="I84" s="19" t="s">
        <v>1096</v>
      </c>
      <c r="J84" s="19" t="s">
        <v>474</v>
      </c>
      <c r="K84" s="19" t="s">
        <v>763</v>
      </c>
      <c r="L84" s="19" t="s">
        <v>157</v>
      </c>
      <c r="M84" s="19" t="s">
        <v>789</v>
      </c>
      <c r="N84" s="19" t="s">
        <v>919</v>
      </c>
      <c r="O84" s="19" t="s">
        <v>308</v>
      </c>
      <c r="P84" s="19" t="s">
        <v>145</v>
      </c>
      <c r="Q84" s="19" t="s">
        <v>1135</v>
      </c>
      <c r="R84" s="19" t="s">
        <v>783</v>
      </c>
      <c r="S84" s="19" t="s">
        <v>200</v>
      </c>
      <c r="T84" s="19" t="s">
        <v>153</v>
      </c>
      <c r="U84" s="19" t="s">
        <v>1034</v>
      </c>
      <c r="V84" s="19" t="s">
        <v>919</v>
      </c>
    </row>
    <row r="85" ht="12.0" customHeight="1">
      <c r="A85" s="17" t="s">
        <v>1130</v>
      </c>
      <c r="B85" s="11"/>
      <c r="C85" s="19" t="s">
        <v>905</v>
      </c>
      <c r="D85" s="19" t="s">
        <v>481</v>
      </c>
      <c r="E85" s="19" t="s">
        <v>910</v>
      </c>
      <c r="F85" s="19" t="s">
        <v>266</v>
      </c>
      <c r="G85" s="19" t="s">
        <v>479</v>
      </c>
      <c r="H85" s="19" t="s">
        <v>60</v>
      </c>
      <c r="I85" s="19" t="s">
        <v>930</v>
      </c>
      <c r="J85" s="19" t="s">
        <v>959</v>
      </c>
      <c r="K85" s="19" t="s">
        <v>779</v>
      </c>
      <c r="L85" s="19" t="s">
        <v>109</v>
      </c>
      <c r="M85" s="19" t="s">
        <v>934</v>
      </c>
      <c r="N85" s="19" t="s">
        <v>916</v>
      </c>
      <c r="O85" s="19" t="s">
        <v>552</v>
      </c>
      <c r="P85" s="19" t="s">
        <v>293</v>
      </c>
      <c r="Q85" s="19" t="s">
        <v>1042</v>
      </c>
      <c r="R85" s="19" t="s">
        <v>968</v>
      </c>
      <c r="S85" s="19" t="s">
        <v>514</v>
      </c>
      <c r="T85" s="19" t="s">
        <v>201</v>
      </c>
      <c r="U85" s="19" t="s">
        <v>934</v>
      </c>
      <c r="V85" s="19" t="s">
        <v>932</v>
      </c>
    </row>
    <row r="86" ht="12.0" customHeight="1">
      <c r="A86" s="17" t="s">
        <v>1131</v>
      </c>
      <c r="B86" s="11"/>
      <c r="C86" s="19" t="s">
        <v>905</v>
      </c>
      <c r="D86" s="19" t="s">
        <v>481</v>
      </c>
      <c r="E86" s="19" t="s">
        <v>910</v>
      </c>
      <c r="F86" s="19" t="s">
        <v>266</v>
      </c>
      <c r="G86" s="19" t="s">
        <v>651</v>
      </c>
      <c r="H86" s="19" t="s">
        <v>299</v>
      </c>
      <c r="I86" s="19" t="s">
        <v>930</v>
      </c>
      <c r="J86" s="19" t="s">
        <v>959</v>
      </c>
      <c r="K86" s="19" t="s">
        <v>905</v>
      </c>
      <c r="L86" s="19" t="s">
        <v>481</v>
      </c>
      <c r="M86" s="19" t="s">
        <v>910</v>
      </c>
      <c r="N86" s="19" t="s">
        <v>957</v>
      </c>
      <c r="O86" s="19" t="s">
        <v>1044</v>
      </c>
      <c r="P86" s="19" t="s">
        <v>656</v>
      </c>
      <c r="Q86" s="19" t="s">
        <v>941</v>
      </c>
      <c r="R86" s="19" t="s">
        <v>1039</v>
      </c>
      <c r="S86" s="19" t="s">
        <v>905</v>
      </c>
      <c r="T86" s="19" t="s">
        <v>481</v>
      </c>
      <c r="U86" s="19" t="s">
        <v>910</v>
      </c>
      <c r="V86" s="19" t="s">
        <v>203</v>
      </c>
    </row>
    <row r="87" ht="12.0" customHeight="1">
      <c r="A87" s="17" t="s">
        <v>1132</v>
      </c>
      <c r="B87" s="11"/>
      <c r="C87" s="19" t="s">
        <v>905</v>
      </c>
      <c r="D87" s="19" t="s">
        <v>481</v>
      </c>
      <c r="E87" s="19" t="s">
        <v>910</v>
      </c>
      <c r="F87" s="19" t="s">
        <v>266</v>
      </c>
      <c r="G87" s="19" t="s">
        <v>171</v>
      </c>
      <c r="H87" s="19" t="s">
        <v>60</v>
      </c>
      <c r="I87" s="19" t="s">
        <v>870</v>
      </c>
      <c r="J87" s="19" t="s">
        <v>959</v>
      </c>
      <c r="K87" s="19" t="s">
        <v>279</v>
      </c>
      <c r="L87" s="19" t="s">
        <v>592</v>
      </c>
      <c r="M87" s="19" t="s">
        <v>782</v>
      </c>
      <c r="N87" s="19" t="s">
        <v>783</v>
      </c>
      <c r="O87" s="19" t="s">
        <v>523</v>
      </c>
      <c r="P87" s="19" t="s">
        <v>305</v>
      </c>
      <c r="Q87" s="19" t="s">
        <v>870</v>
      </c>
      <c r="R87" s="19" t="s">
        <v>682</v>
      </c>
      <c r="S87" s="19" t="s">
        <v>1086</v>
      </c>
      <c r="T87" s="19" t="s">
        <v>1040</v>
      </c>
      <c r="U87" s="19" t="s">
        <v>964</v>
      </c>
      <c r="V87" s="19" t="s">
        <v>942</v>
      </c>
    </row>
    <row r="88" ht="12.0" customHeight="1">
      <c r="A88" s="17" t="s">
        <v>1137</v>
      </c>
      <c r="B88" s="11"/>
      <c r="C88" s="19" t="s">
        <v>905</v>
      </c>
      <c r="D88" s="19" t="s">
        <v>481</v>
      </c>
      <c r="E88" s="19" t="s">
        <v>910</v>
      </c>
      <c r="F88" s="19" t="s">
        <v>266</v>
      </c>
      <c r="G88" s="19" t="s">
        <v>905</v>
      </c>
      <c r="H88" s="19" t="s">
        <v>481</v>
      </c>
      <c r="I88" s="19" t="s">
        <v>910</v>
      </c>
      <c r="J88" s="19" t="s">
        <v>959</v>
      </c>
      <c r="K88" s="19" t="s">
        <v>905</v>
      </c>
      <c r="L88" s="19" t="s">
        <v>481</v>
      </c>
      <c r="M88" s="19" t="s">
        <v>910</v>
      </c>
      <c r="N88" s="19" t="s">
        <v>957</v>
      </c>
      <c r="O88" s="19" t="s">
        <v>905</v>
      </c>
      <c r="P88" s="19" t="s">
        <v>481</v>
      </c>
      <c r="Q88" s="19" t="s">
        <v>910</v>
      </c>
      <c r="R88" s="19" t="s">
        <v>943</v>
      </c>
      <c r="S88" s="19" t="s">
        <v>905</v>
      </c>
      <c r="T88" s="19" t="s">
        <v>481</v>
      </c>
      <c r="U88" s="19" t="s">
        <v>910</v>
      </c>
      <c r="V88" s="19" t="s">
        <v>203</v>
      </c>
    </row>
    <row r="89" ht="12.0" customHeight="1">
      <c r="A89" s="4"/>
      <c r="B89" s="25" t="s">
        <v>1144</v>
      </c>
      <c r="C89" s="26"/>
      <c r="D89" s="4"/>
      <c r="E89" s="4"/>
      <c r="F89" s="4"/>
      <c r="G89" s="4"/>
      <c r="H89" s="4"/>
      <c r="I89" s="4"/>
      <c r="J89" s="4"/>
      <c r="K89" s="4"/>
      <c r="L89" s="4"/>
      <c r="M89" s="4"/>
      <c r="N89" s="4"/>
      <c r="O89" s="4"/>
      <c r="P89" s="4"/>
      <c r="Q89" s="4"/>
      <c r="R89" s="4"/>
      <c r="S89" s="4"/>
      <c r="T89" s="4"/>
      <c r="U89" s="4"/>
      <c r="V89" s="4"/>
    </row>
    <row r="90" ht="231.75" customHeight="1">
      <c r="A90" s="4"/>
      <c r="B90" s="23"/>
      <c r="C90" s="24"/>
      <c r="D90" s="4"/>
      <c r="E90" s="4"/>
      <c r="F90" s="4"/>
      <c r="G90" s="4"/>
      <c r="H90" s="4"/>
      <c r="I90" s="4"/>
      <c r="J90" s="4"/>
      <c r="K90" s="4"/>
      <c r="L90" s="4"/>
      <c r="M90" s="4"/>
      <c r="N90" s="4"/>
      <c r="O90" s="4"/>
      <c r="P90" s="4"/>
      <c r="Q90" s="4"/>
      <c r="R90" s="4"/>
      <c r="S90" s="4"/>
      <c r="T90" s="4"/>
      <c r="U90" s="4"/>
      <c r="V90" s="4"/>
    </row>
    <row r="91" ht="12.0" customHeight="1">
      <c r="A91" s="4"/>
      <c r="B91" s="25" t="s">
        <v>1145</v>
      </c>
      <c r="C91" s="26"/>
      <c r="D91" s="4"/>
      <c r="E91" s="4"/>
      <c r="F91" s="4"/>
      <c r="G91" s="4"/>
      <c r="H91" s="4"/>
      <c r="I91" s="4"/>
      <c r="J91" s="4"/>
      <c r="K91" s="4"/>
      <c r="L91" s="4"/>
      <c r="M91" s="4"/>
      <c r="N91" s="4"/>
      <c r="O91" s="4"/>
      <c r="P91" s="4"/>
      <c r="Q91" s="4"/>
      <c r="R91" s="4"/>
      <c r="S91" s="4"/>
      <c r="T91" s="4"/>
      <c r="U91" s="4"/>
      <c r="V91" s="4"/>
    </row>
    <row r="92" ht="91.5" customHeight="1">
      <c r="A92" s="4"/>
      <c r="B92" s="23"/>
      <c r="C92" s="24"/>
      <c r="D92" s="4"/>
      <c r="E92" s="4"/>
      <c r="F92" s="4"/>
      <c r="G92" s="4"/>
      <c r="H92" s="4"/>
      <c r="I92" s="4"/>
      <c r="J92" s="4"/>
      <c r="K92" s="4"/>
      <c r="L92" s="4"/>
      <c r="M92" s="4"/>
      <c r="N92" s="4"/>
      <c r="O92" s="4"/>
      <c r="P92" s="4"/>
      <c r="Q92" s="4"/>
      <c r="R92" s="4"/>
      <c r="S92" s="4"/>
      <c r="T92" s="4"/>
      <c r="U92" s="4"/>
      <c r="V92" s="4"/>
    </row>
    <row r="93" ht="12.0" customHeight="1">
      <c r="A93" s="4"/>
      <c r="B93" s="25" t="s">
        <v>1147</v>
      </c>
      <c r="C93" s="26"/>
      <c r="D93" s="4"/>
      <c r="E93" s="4"/>
      <c r="F93" s="4"/>
      <c r="G93" s="4"/>
      <c r="H93" s="4"/>
      <c r="I93" s="4"/>
      <c r="J93" s="4"/>
      <c r="K93" s="4"/>
      <c r="L93" s="4"/>
      <c r="M93" s="4"/>
      <c r="N93" s="4"/>
      <c r="O93" s="4"/>
      <c r="P93" s="4"/>
      <c r="Q93" s="4"/>
      <c r="R93" s="4"/>
      <c r="S93" s="4"/>
      <c r="T93" s="4"/>
      <c r="U93" s="4"/>
      <c r="V93" s="4"/>
    </row>
    <row r="94" ht="45.75" customHeight="1">
      <c r="A94" s="4"/>
      <c r="B94" s="23"/>
      <c r="C94" s="24"/>
      <c r="D94" s="4"/>
      <c r="E94" s="4"/>
      <c r="F94" s="4"/>
      <c r="G94" s="4"/>
      <c r="H94" s="4"/>
      <c r="I94" s="4"/>
      <c r="J94" s="4"/>
      <c r="K94" s="4"/>
      <c r="L94" s="4"/>
      <c r="M94" s="4"/>
      <c r="N94" s="4"/>
      <c r="O94" s="4"/>
      <c r="P94" s="4"/>
      <c r="Q94" s="4"/>
      <c r="R94" s="4"/>
      <c r="S94" s="4"/>
      <c r="T94" s="4"/>
      <c r="U94" s="4"/>
      <c r="V94" s="4"/>
    </row>
    <row r="95" ht="12.0" customHeight="1">
      <c r="A95" s="4"/>
      <c r="B95" s="25" t="s">
        <v>1149</v>
      </c>
      <c r="C95" s="26"/>
      <c r="D95" s="4"/>
      <c r="E95" s="4"/>
      <c r="F95" s="4"/>
      <c r="G95" s="4"/>
      <c r="H95" s="4"/>
      <c r="I95" s="4"/>
      <c r="J95" s="4"/>
      <c r="K95" s="4"/>
      <c r="L95" s="4"/>
      <c r="M95" s="4"/>
      <c r="N95" s="4"/>
      <c r="O95" s="4"/>
      <c r="P95" s="4"/>
      <c r="Q95" s="4"/>
      <c r="R95" s="4"/>
      <c r="S95" s="4"/>
      <c r="T95" s="4"/>
      <c r="U95" s="4"/>
      <c r="V95" s="4"/>
    </row>
    <row r="96" ht="385.5" customHeight="1">
      <c r="A96" s="4"/>
      <c r="B96" s="23"/>
      <c r="C96" s="24"/>
      <c r="D96" s="4"/>
      <c r="E96" s="4"/>
      <c r="F96" s="4"/>
      <c r="G96" s="4"/>
      <c r="H96" s="4"/>
      <c r="I96" s="4"/>
      <c r="J96" s="4"/>
      <c r="K96" s="4"/>
      <c r="L96" s="4"/>
      <c r="M96" s="4"/>
      <c r="N96" s="4"/>
      <c r="O96" s="4"/>
      <c r="P96" s="4"/>
      <c r="Q96" s="4"/>
      <c r="R96" s="4"/>
      <c r="S96" s="4"/>
      <c r="T96" s="4"/>
      <c r="U96" s="4"/>
      <c r="V96" s="4"/>
    </row>
    <row r="97" ht="12.0" customHeight="1">
      <c r="A97" s="4"/>
      <c r="B97" s="25" t="s">
        <v>1150</v>
      </c>
      <c r="C97" s="26"/>
      <c r="D97" s="4"/>
      <c r="E97" s="4"/>
      <c r="F97" s="4"/>
      <c r="G97" s="4"/>
      <c r="H97" s="4"/>
      <c r="I97" s="4"/>
      <c r="J97" s="4"/>
      <c r="K97" s="4"/>
      <c r="L97" s="4"/>
      <c r="M97" s="4"/>
      <c r="N97" s="4"/>
      <c r="O97" s="4"/>
      <c r="P97" s="4"/>
      <c r="Q97" s="4"/>
      <c r="R97" s="4"/>
      <c r="S97" s="4"/>
      <c r="T97" s="4"/>
      <c r="U97" s="4"/>
      <c r="V97" s="4"/>
    </row>
    <row r="98" ht="81.0" customHeight="1">
      <c r="A98" s="4"/>
      <c r="B98" s="23"/>
      <c r="C98" s="24"/>
      <c r="D98" s="4"/>
      <c r="E98" s="4"/>
      <c r="F98" s="4"/>
      <c r="G98" s="4"/>
      <c r="H98" s="4"/>
      <c r="I98" s="4"/>
      <c r="J98" s="4"/>
      <c r="K98" s="4"/>
      <c r="L98" s="4"/>
      <c r="M98" s="4"/>
      <c r="N98" s="4"/>
      <c r="O98" s="4"/>
      <c r="P98" s="4"/>
      <c r="Q98" s="4"/>
      <c r="R98" s="4"/>
      <c r="S98" s="4"/>
      <c r="T98" s="4"/>
      <c r="U98" s="4"/>
      <c r="V98" s="4"/>
    </row>
    <row r="99" ht="12.75" hidden="1" customHeight="1"/>
    <row r="100" ht="12.75" hidden="1" customHeight="1"/>
    <row r="101" ht="12.75" hidden="1" customHeight="1"/>
    <row r="102" ht="12.75" hidden="1"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7">
    <mergeCell ref="B91:C92"/>
    <mergeCell ref="B93:C94"/>
    <mergeCell ref="A78:B78"/>
    <mergeCell ref="A83:B83"/>
    <mergeCell ref="A88:B88"/>
    <mergeCell ref="B95:C96"/>
    <mergeCell ref="B97:C98"/>
    <mergeCell ref="B89:C90"/>
    <mergeCell ref="A81:B81"/>
    <mergeCell ref="A82:B82"/>
    <mergeCell ref="A24:B24"/>
    <mergeCell ref="A29:B29"/>
    <mergeCell ref="A25:B25"/>
    <mergeCell ref="A26:B26"/>
    <mergeCell ref="A27:B27"/>
    <mergeCell ref="A28:B28"/>
    <mergeCell ref="A32:B32"/>
    <mergeCell ref="A33:B33"/>
    <mergeCell ref="A22:B22"/>
    <mergeCell ref="A23:B23"/>
    <mergeCell ref="A19:B19"/>
    <mergeCell ref="A20:B20"/>
    <mergeCell ref="A21:B21"/>
    <mergeCell ref="A37:B37"/>
    <mergeCell ref="A36:B36"/>
    <mergeCell ref="G3:J3"/>
    <mergeCell ref="O3:R3"/>
    <mergeCell ref="S3:V3"/>
    <mergeCell ref="K3:N3"/>
    <mergeCell ref="A1:C1"/>
    <mergeCell ref="A2:C2"/>
    <mergeCell ref="C3:F3"/>
    <mergeCell ref="A9:B9"/>
    <mergeCell ref="A10:B10"/>
    <mergeCell ref="A11:B11"/>
    <mergeCell ref="A12:B12"/>
    <mergeCell ref="A15:B15"/>
    <mergeCell ref="A16:B16"/>
    <mergeCell ref="A17:B17"/>
    <mergeCell ref="A18:B18"/>
    <mergeCell ref="A3:B3"/>
    <mergeCell ref="A7:B7"/>
    <mergeCell ref="A8:B8"/>
    <mergeCell ref="A5:B5"/>
    <mergeCell ref="A6:B6"/>
    <mergeCell ref="A13:B13"/>
    <mergeCell ref="A14:B14"/>
    <mergeCell ref="A34:B34"/>
    <mergeCell ref="A35:B35"/>
    <mergeCell ref="A30:B30"/>
    <mergeCell ref="A31:B31"/>
    <mergeCell ref="A72:B72"/>
    <mergeCell ref="A73:B73"/>
    <mergeCell ref="A74:B74"/>
    <mergeCell ref="A75:B75"/>
    <mergeCell ref="A79:B79"/>
    <mergeCell ref="A80:B80"/>
    <mergeCell ref="A84:B84"/>
    <mergeCell ref="A85:B85"/>
    <mergeCell ref="A86:B86"/>
    <mergeCell ref="A87:B87"/>
    <mergeCell ref="A46:B46"/>
    <mergeCell ref="A47:B47"/>
    <mergeCell ref="A57:B57"/>
    <mergeCell ref="A58:B58"/>
    <mergeCell ref="A59:B59"/>
    <mergeCell ref="A67:B67"/>
    <mergeCell ref="A68:B68"/>
    <mergeCell ref="A65:B65"/>
    <mergeCell ref="A66:B66"/>
    <mergeCell ref="A61:B61"/>
    <mergeCell ref="A62:B62"/>
    <mergeCell ref="A63:B63"/>
    <mergeCell ref="A60:B60"/>
    <mergeCell ref="A69:B69"/>
    <mergeCell ref="A64:B64"/>
    <mergeCell ref="A38:B38"/>
    <mergeCell ref="A71:B71"/>
    <mergeCell ref="A76:B76"/>
    <mergeCell ref="A77:B77"/>
    <mergeCell ref="A70:B70"/>
    <mergeCell ref="A45:B45"/>
    <mergeCell ref="A54:B54"/>
    <mergeCell ref="A43:B43"/>
    <mergeCell ref="A44:B44"/>
    <mergeCell ref="A39:B39"/>
    <mergeCell ref="A40:B40"/>
    <mergeCell ref="A41:B41"/>
    <mergeCell ref="A42:B42"/>
    <mergeCell ref="A49:B49"/>
    <mergeCell ref="A48:B48"/>
    <mergeCell ref="A50:B50"/>
    <mergeCell ref="A51:B51"/>
    <mergeCell ref="A55:B55"/>
    <mergeCell ref="A56:B56"/>
    <mergeCell ref="A52:B52"/>
    <mergeCell ref="A53:B53"/>
  </mergeCells>
  <printOptions/>
  <pageMargins bottom="0.0" footer="0.0" header="0.0" left="0.0" right="0.0" top="0.0"/>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8.0"/>
    <col customWidth="1" min="4" max="22" width="11.43"/>
    <col customWidth="1" min="23" max="26" width="10.71"/>
  </cols>
  <sheetData>
    <row r="1" ht="12.0" customHeight="1">
      <c r="A1" s="1" t="s">
        <v>0</v>
      </c>
      <c r="B1" s="2"/>
      <c r="C1" s="3"/>
      <c r="D1" s="4"/>
      <c r="E1" s="4"/>
      <c r="F1" s="4"/>
      <c r="G1" s="4"/>
      <c r="H1" s="4"/>
      <c r="I1" s="4"/>
      <c r="J1" s="4"/>
      <c r="K1" s="4"/>
      <c r="L1" s="4"/>
      <c r="M1" s="4"/>
      <c r="N1" s="4"/>
      <c r="O1" s="4"/>
      <c r="P1" s="4"/>
      <c r="Q1" s="4"/>
      <c r="R1" s="4"/>
      <c r="S1" s="4"/>
      <c r="T1" s="4"/>
      <c r="U1" s="4"/>
      <c r="V1" s="4"/>
    </row>
    <row r="2" ht="12.0" customHeight="1">
      <c r="A2" s="1" t="s">
        <v>1232</v>
      </c>
      <c r="B2" s="2"/>
      <c r="C2" s="3"/>
      <c r="D2" s="4"/>
      <c r="E2" s="4"/>
      <c r="F2" s="4"/>
      <c r="G2" s="4"/>
      <c r="H2" s="4"/>
      <c r="I2" s="4"/>
      <c r="J2" s="4"/>
      <c r="K2" s="4"/>
      <c r="L2" s="4"/>
      <c r="M2" s="4"/>
      <c r="N2" s="4"/>
      <c r="O2" s="4"/>
      <c r="P2" s="4"/>
      <c r="Q2" s="4"/>
      <c r="R2" s="4"/>
      <c r="S2" s="4"/>
      <c r="T2" s="4"/>
      <c r="U2" s="4"/>
      <c r="V2" s="4"/>
    </row>
    <row r="3" ht="12.0" customHeight="1">
      <c r="A3" s="5" t="s">
        <v>2</v>
      </c>
      <c r="B3" s="6"/>
      <c r="C3" s="7" t="s">
        <v>3</v>
      </c>
      <c r="D3" s="8"/>
      <c r="E3" s="8"/>
      <c r="F3" s="11"/>
      <c r="G3" s="7" t="s">
        <v>6</v>
      </c>
      <c r="H3" s="8"/>
      <c r="I3" s="8"/>
      <c r="J3" s="11"/>
      <c r="K3" s="7" t="s">
        <v>7</v>
      </c>
      <c r="L3" s="8"/>
      <c r="M3" s="8"/>
      <c r="N3" s="11"/>
      <c r="O3" s="7" t="s">
        <v>8</v>
      </c>
      <c r="P3" s="8"/>
      <c r="Q3" s="8"/>
      <c r="R3" s="11"/>
      <c r="S3" s="7" t="s">
        <v>9</v>
      </c>
      <c r="T3" s="8"/>
      <c r="U3" s="8"/>
      <c r="V3" s="11"/>
    </row>
    <row r="4" ht="12.0" customHeight="1">
      <c r="A4" s="13"/>
      <c r="B4" s="14"/>
      <c r="C4" s="15" t="s">
        <v>10</v>
      </c>
      <c r="D4" s="15" t="s">
        <v>11</v>
      </c>
      <c r="E4" s="15" t="s">
        <v>12</v>
      </c>
      <c r="F4" s="15" t="s">
        <v>13</v>
      </c>
      <c r="G4" s="15" t="s">
        <v>10</v>
      </c>
      <c r="H4" s="15" t="s">
        <v>11</v>
      </c>
      <c r="I4" s="15" t="s">
        <v>12</v>
      </c>
      <c r="J4" s="15" t="s">
        <v>13</v>
      </c>
      <c r="K4" s="15" t="s">
        <v>10</v>
      </c>
      <c r="L4" s="15" t="s">
        <v>11</v>
      </c>
      <c r="M4" s="15" t="s">
        <v>12</v>
      </c>
      <c r="N4" s="15" t="s">
        <v>13</v>
      </c>
      <c r="O4" s="15" t="s">
        <v>10</v>
      </c>
      <c r="P4" s="15" t="s">
        <v>11</v>
      </c>
      <c r="Q4" s="15" t="s">
        <v>12</v>
      </c>
      <c r="R4" s="15" t="s">
        <v>13</v>
      </c>
      <c r="S4" s="15" t="s">
        <v>10</v>
      </c>
      <c r="T4" s="15" t="s">
        <v>11</v>
      </c>
      <c r="U4" s="15" t="s">
        <v>12</v>
      </c>
      <c r="V4" s="15" t="s">
        <v>13</v>
      </c>
    </row>
    <row r="5" ht="12.0" customHeight="1">
      <c r="A5" s="17" t="s">
        <v>14</v>
      </c>
      <c r="B5" s="11"/>
      <c r="C5" s="19"/>
      <c r="D5" s="19"/>
      <c r="E5" s="19"/>
      <c r="F5" s="19"/>
      <c r="G5" s="19"/>
      <c r="H5" s="19"/>
      <c r="I5" s="19"/>
      <c r="J5" s="19"/>
      <c r="K5" s="19"/>
      <c r="L5" s="19"/>
      <c r="M5" s="19"/>
      <c r="N5" s="19"/>
      <c r="O5" s="19"/>
      <c r="P5" s="19"/>
      <c r="Q5" s="19"/>
      <c r="R5" s="19"/>
      <c r="S5" s="19"/>
      <c r="T5" s="19"/>
      <c r="U5" s="19"/>
      <c r="V5" s="19"/>
    </row>
    <row r="6" ht="12.0" customHeight="1">
      <c r="A6" s="17" t="s">
        <v>15</v>
      </c>
      <c r="B6" s="11"/>
      <c r="C6" s="20" t="s">
        <v>1253</v>
      </c>
      <c r="D6" s="19" t="s">
        <v>242</v>
      </c>
      <c r="E6" s="19" t="s">
        <v>1253</v>
      </c>
      <c r="F6" s="19" t="s">
        <v>18</v>
      </c>
      <c r="G6" s="19" t="s">
        <v>1255</v>
      </c>
      <c r="H6" s="19" t="s">
        <v>1035</v>
      </c>
      <c r="I6" s="19" t="s">
        <v>1255</v>
      </c>
      <c r="J6" s="19" t="s">
        <v>18</v>
      </c>
      <c r="K6" s="19" t="s">
        <v>1256</v>
      </c>
      <c r="L6" s="19" t="s">
        <v>491</v>
      </c>
      <c r="M6" s="19" t="s">
        <v>1256</v>
      </c>
      <c r="N6" s="19" t="s">
        <v>18</v>
      </c>
      <c r="O6" s="19" t="s">
        <v>1258</v>
      </c>
      <c r="P6" s="19" t="s">
        <v>93</v>
      </c>
      <c r="Q6" s="19" t="s">
        <v>1258</v>
      </c>
      <c r="R6" s="19" t="s">
        <v>18</v>
      </c>
      <c r="S6" s="19" t="s">
        <v>1260</v>
      </c>
      <c r="T6" s="19" t="s">
        <v>680</v>
      </c>
      <c r="U6" s="19" t="s">
        <v>1260</v>
      </c>
      <c r="V6" s="19" t="s">
        <v>18</v>
      </c>
    </row>
    <row r="7" ht="12.0" customHeight="1">
      <c r="A7" s="17" t="s">
        <v>28</v>
      </c>
      <c r="B7" s="11"/>
      <c r="C7" s="19" t="s">
        <v>1262</v>
      </c>
      <c r="D7" s="19" t="s">
        <v>802</v>
      </c>
      <c r="E7" s="19" t="s">
        <v>1263</v>
      </c>
      <c r="F7" s="19" t="s">
        <v>837</v>
      </c>
      <c r="G7" s="19" t="s">
        <v>1264</v>
      </c>
      <c r="H7" s="19" t="s">
        <v>980</v>
      </c>
      <c r="I7" s="19" t="s">
        <v>1265</v>
      </c>
      <c r="J7" s="19" t="s">
        <v>723</v>
      </c>
      <c r="K7" s="19" t="s">
        <v>1266</v>
      </c>
      <c r="L7" s="19" t="s">
        <v>421</v>
      </c>
      <c r="M7" s="19" t="s">
        <v>1169</v>
      </c>
      <c r="N7" s="19" t="s">
        <v>478</v>
      </c>
      <c r="O7" s="19" t="s">
        <v>948</v>
      </c>
      <c r="P7" s="19" t="s">
        <v>242</v>
      </c>
      <c r="Q7" s="19" t="s">
        <v>1267</v>
      </c>
      <c r="R7" s="19" t="s">
        <v>78</v>
      </c>
      <c r="S7" s="19" t="s">
        <v>1268</v>
      </c>
      <c r="T7" s="19" t="s">
        <v>282</v>
      </c>
      <c r="U7" s="19" t="s">
        <v>1269</v>
      </c>
      <c r="V7" s="19" t="s">
        <v>62</v>
      </c>
    </row>
    <row r="8" ht="12.0" customHeight="1">
      <c r="A8" s="17" t="s">
        <v>365</v>
      </c>
      <c r="B8" s="11"/>
      <c r="C8" s="19" t="s">
        <v>1271</v>
      </c>
      <c r="D8" s="19" t="s">
        <v>630</v>
      </c>
      <c r="E8" s="19" t="s">
        <v>1272</v>
      </c>
      <c r="F8" s="19" t="s">
        <v>635</v>
      </c>
      <c r="G8" s="19" t="s">
        <v>393</v>
      </c>
      <c r="H8" s="19" t="s">
        <v>780</v>
      </c>
      <c r="I8" s="19" t="s">
        <v>350</v>
      </c>
      <c r="J8" s="19" t="s">
        <v>213</v>
      </c>
      <c r="K8" s="19" t="s">
        <v>1273</v>
      </c>
      <c r="L8" s="19" t="s">
        <v>342</v>
      </c>
      <c r="M8" s="19" t="s">
        <v>1276</v>
      </c>
      <c r="N8" s="19" t="s">
        <v>74</v>
      </c>
      <c r="O8" s="19" t="s">
        <v>1278</v>
      </c>
      <c r="P8" s="19" t="s">
        <v>282</v>
      </c>
      <c r="Q8" s="19" t="s">
        <v>1281</v>
      </c>
      <c r="R8" s="19" t="s">
        <v>326</v>
      </c>
      <c r="S8" s="19" t="s">
        <v>160</v>
      </c>
      <c r="T8" s="19" t="s">
        <v>30</v>
      </c>
      <c r="U8" s="19" t="s">
        <v>405</v>
      </c>
      <c r="V8" s="19" t="s">
        <v>90</v>
      </c>
    </row>
    <row r="9" ht="12.0" customHeight="1">
      <c r="A9" s="17" t="s">
        <v>79</v>
      </c>
      <c r="B9" s="11"/>
      <c r="C9" s="19" t="s">
        <v>80</v>
      </c>
      <c r="D9" s="19" t="s">
        <v>1050</v>
      </c>
      <c r="E9" s="19" t="s">
        <v>1288</v>
      </c>
      <c r="F9" s="19" t="s">
        <v>1289</v>
      </c>
      <c r="G9" s="19" t="s">
        <v>1290</v>
      </c>
      <c r="H9" s="19" t="s">
        <v>714</v>
      </c>
      <c r="I9" s="19" t="s">
        <v>1291</v>
      </c>
      <c r="J9" s="19" t="s">
        <v>62</v>
      </c>
      <c r="K9" s="19" t="s">
        <v>1292</v>
      </c>
      <c r="L9" s="19" t="s">
        <v>1125</v>
      </c>
      <c r="M9" s="19" t="s">
        <v>1293</v>
      </c>
      <c r="N9" s="19" t="s">
        <v>367</v>
      </c>
      <c r="O9" s="19" t="s">
        <v>960</v>
      </c>
      <c r="P9" s="19" t="s">
        <v>396</v>
      </c>
      <c r="Q9" s="19" t="s">
        <v>106</v>
      </c>
      <c r="R9" s="19" t="s">
        <v>42</v>
      </c>
      <c r="S9" s="19" t="s">
        <v>821</v>
      </c>
      <c r="T9" s="19" t="s">
        <v>142</v>
      </c>
      <c r="U9" s="19" t="s">
        <v>488</v>
      </c>
      <c r="V9" s="19" t="s">
        <v>384</v>
      </c>
    </row>
    <row r="10" ht="12.0" customHeight="1">
      <c r="A10" s="17" t="s">
        <v>435</v>
      </c>
      <c r="B10" s="11"/>
      <c r="C10" s="19" t="s">
        <v>698</v>
      </c>
      <c r="D10" s="19" t="s">
        <v>56</v>
      </c>
      <c r="E10" s="19" t="s">
        <v>176</v>
      </c>
      <c r="F10" s="19" t="s">
        <v>1286</v>
      </c>
      <c r="G10" s="19" t="s">
        <v>1136</v>
      </c>
      <c r="H10" s="19" t="s">
        <v>304</v>
      </c>
      <c r="I10" s="19" t="s">
        <v>593</v>
      </c>
      <c r="J10" s="19" t="s">
        <v>102</v>
      </c>
      <c r="K10" s="19" t="s">
        <v>1299</v>
      </c>
      <c r="L10" s="19" t="s">
        <v>93</v>
      </c>
      <c r="M10" s="19" t="s">
        <v>1198</v>
      </c>
      <c r="N10" s="19" t="s">
        <v>232</v>
      </c>
      <c r="O10" s="19" t="s">
        <v>247</v>
      </c>
      <c r="P10" s="19" t="s">
        <v>50</v>
      </c>
      <c r="Q10" s="19" t="s">
        <v>1301</v>
      </c>
      <c r="R10" s="19" t="s">
        <v>571</v>
      </c>
      <c r="S10" s="19" t="s">
        <v>379</v>
      </c>
      <c r="T10" s="19" t="s">
        <v>145</v>
      </c>
      <c r="U10" s="19" t="s">
        <v>220</v>
      </c>
      <c r="V10" s="19" t="s">
        <v>102</v>
      </c>
    </row>
    <row r="11" ht="12.0" customHeight="1">
      <c r="A11" s="17" t="s">
        <v>150</v>
      </c>
      <c r="B11" s="11"/>
      <c r="C11" s="19" t="s">
        <v>152</v>
      </c>
      <c r="D11" s="19" t="s">
        <v>153</v>
      </c>
      <c r="E11" s="19" t="s">
        <v>508</v>
      </c>
      <c r="F11" s="19" t="s">
        <v>940</v>
      </c>
      <c r="G11" s="19" t="s">
        <v>663</v>
      </c>
      <c r="H11" s="19" t="s">
        <v>210</v>
      </c>
      <c r="I11" s="19" t="s">
        <v>1219</v>
      </c>
      <c r="J11" s="19" t="s">
        <v>909</v>
      </c>
      <c r="K11" s="19" t="s">
        <v>797</v>
      </c>
      <c r="L11" s="19" t="s">
        <v>50</v>
      </c>
      <c r="M11" s="19" t="s">
        <v>884</v>
      </c>
      <c r="N11" s="19" t="s">
        <v>776</v>
      </c>
      <c r="O11" s="19" t="s">
        <v>117</v>
      </c>
      <c r="P11" s="19" t="s">
        <v>222</v>
      </c>
      <c r="Q11" s="19" t="s">
        <v>895</v>
      </c>
      <c r="R11" s="19" t="s">
        <v>227</v>
      </c>
      <c r="S11" s="19" t="s">
        <v>928</v>
      </c>
      <c r="T11" s="19" t="s">
        <v>667</v>
      </c>
      <c r="U11" s="19" t="s">
        <v>818</v>
      </c>
      <c r="V11" s="19" t="s">
        <v>203</v>
      </c>
    </row>
    <row r="12" ht="12.0" customHeight="1">
      <c r="A12" s="17" t="s">
        <v>435</v>
      </c>
      <c r="B12" s="11"/>
      <c r="C12" s="19" t="s">
        <v>152</v>
      </c>
      <c r="D12" s="19" t="s">
        <v>153</v>
      </c>
      <c r="E12" s="19" t="s">
        <v>508</v>
      </c>
      <c r="F12" s="19" t="s">
        <v>940</v>
      </c>
      <c r="G12" s="19" t="s">
        <v>893</v>
      </c>
      <c r="H12" s="19" t="s">
        <v>282</v>
      </c>
      <c r="I12" s="19" t="s">
        <v>904</v>
      </c>
      <c r="J12" s="19" t="s">
        <v>151</v>
      </c>
      <c r="K12" s="19" t="s">
        <v>797</v>
      </c>
      <c r="L12" s="19" t="s">
        <v>50</v>
      </c>
      <c r="M12" s="19" t="s">
        <v>884</v>
      </c>
      <c r="N12" s="19" t="s">
        <v>776</v>
      </c>
      <c r="O12" s="19" t="s">
        <v>679</v>
      </c>
      <c r="P12" s="19" t="s">
        <v>234</v>
      </c>
      <c r="Q12" s="19" t="s">
        <v>1135</v>
      </c>
      <c r="R12" s="19" t="s">
        <v>686</v>
      </c>
      <c r="S12" s="19" t="s">
        <v>152</v>
      </c>
      <c r="T12" s="19" t="s">
        <v>553</v>
      </c>
      <c r="U12" s="19" t="s">
        <v>782</v>
      </c>
      <c r="V12" s="19" t="s">
        <v>686</v>
      </c>
    </row>
    <row r="13" ht="12.0" customHeight="1">
      <c r="A13" s="17" t="s">
        <v>204</v>
      </c>
      <c r="B13" s="11"/>
      <c r="C13" s="19" t="s">
        <v>579</v>
      </c>
      <c r="D13" s="19" t="s">
        <v>165</v>
      </c>
      <c r="E13" s="19" t="s">
        <v>1219</v>
      </c>
      <c r="F13" s="19" t="s">
        <v>1309</v>
      </c>
      <c r="G13" s="19" t="s">
        <v>1310</v>
      </c>
      <c r="H13" s="19" t="s">
        <v>210</v>
      </c>
      <c r="I13" s="19" t="s">
        <v>1311</v>
      </c>
      <c r="J13" s="19" t="s">
        <v>909</v>
      </c>
      <c r="K13" s="19" t="s">
        <v>1313</v>
      </c>
      <c r="L13" s="19" t="s">
        <v>655</v>
      </c>
      <c r="M13" s="19" t="s">
        <v>452</v>
      </c>
      <c r="N13" s="19" t="s">
        <v>326</v>
      </c>
      <c r="O13" s="19" t="s">
        <v>29</v>
      </c>
      <c r="P13" s="19" t="s">
        <v>45</v>
      </c>
      <c r="Q13" s="19" t="s">
        <v>1315</v>
      </c>
      <c r="R13" s="19" t="s">
        <v>646</v>
      </c>
      <c r="S13" s="19" t="s">
        <v>828</v>
      </c>
      <c r="T13" s="19" t="s">
        <v>222</v>
      </c>
      <c r="U13" s="19" t="s">
        <v>1189</v>
      </c>
      <c r="V13" s="19" t="s">
        <v>177</v>
      </c>
    </row>
    <row r="14" ht="12.0" customHeight="1">
      <c r="A14" s="17" t="s">
        <v>435</v>
      </c>
      <c r="B14" s="11"/>
      <c r="C14" s="19" t="s">
        <v>208</v>
      </c>
      <c r="D14" s="19" t="s">
        <v>222</v>
      </c>
      <c r="E14" s="19" t="s">
        <v>1317</v>
      </c>
      <c r="F14" s="19" t="s">
        <v>801</v>
      </c>
      <c r="G14" s="19" t="s">
        <v>1318</v>
      </c>
      <c r="H14" s="19" t="s">
        <v>59</v>
      </c>
      <c r="I14" s="19" t="s">
        <v>546</v>
      </c>
      <c r="J14" s="19" t="s">
        <v>181</v>
      </c>
      <c r="K14" s="19" t="s">
        <v>120</v>
      </c>
      <c r="L14" s="19" t="s">
        <v>703</v>
      </c>
      <c r="M14" s="19" t="s">
        <v>939</v>
      </c>
      <c r="N14" s="19" t="s">
        <v>155</v>
      </c>
      <c r="O14" s="19" t="s">
        <v>487</v>
      </c>
      <c r="P14" s="19" t="s">
        <v>282</v>
      </c>
      <c r="Q14" s="19" t="s">
        <v>463</v>
      </c>
      <c r="R14" s="19" t="s">
        <v>102</v>
      </c>
      <c r="S14" s="19" t="s">
        <v>208</v>
      </c>
      <c r="T14" s="19" t="s">
        <v>60</v>
      </c>
      <c r="U14" s="19" t="s">
        <v>460</v>
      </c>
      <c r="V14" s="19" t="s">
        <v>301</v>
      </c>
    </row>
    <row r="15" ht="12.0" customHeight="1">
      <c r="A15" s="17" t="s">
        <v>258</v>
      </c>
      <c r="B15" s="11"/>
      <c r="C15" s="19" t="s">
        <v>327</v>
      </c>
      <c r="D15" s="19" t="s">
        <v>185</v>
      </c>
      <c r="E15" s="19" t="s">
        <v>389</v>
      </c>
      <c r="F15" s="19" t="s">
        <v>837</v>
      </c>
      <c r="G15" s="19" t="s">
        <v>1222</v>
      </c>
      <c r="H15" s="19" t="s">
        <v>584</v>
      </c>
      <c r="I15" s="19" t="s">
        <v>95</v>
      </c>
      <c r="J15" s="19" t="s">
        <v>723</v>
      </c>
      <c r="K15" s="19" t="s">
        <v>1323</v>
      </c>
      <c r="L15" s="19" t="s">
        <v>1324</v>
      </c>
      <c r="M15" s="19" t="s">
        <v>901</v>
      </c>
      <c r="N15" s="19" t="s">
        <v>478</v>
      </c>
      <c r="O15" s="19" t="s">
        <v>1326</v>
      </c>
      <c r="P15" s="19" t="s">
        <v>242</v>
      </c>
      <c r="Q15" s="19" t="s">
        <v>1328</v>
      </c>
      <c r="R15" s="19" t="s">
        <v>78</v>
      </c>
      <c r="S15" s="19" t="s">
        <v>574</v>
      </c>
      <c r="T15" s="19" t="s">
        <v>142</v>
      </c>
      <c r="U15" s="19" t="s">
        <v>1329</v>
      </c>
      <c r="V15" s="19" t="s">
        <v>62</v>
      </c>
    </row>
    <row r="16" ht="12.0" customHeight="1">
      <c r="A16" s="17" t="s">
        <v>276</v>
      </c>
      <c r="B16" s="11"/>
      <c r="C16" s="19" t="s">
        <v>327</v>
      </c>
      <c r="D16" s="19" t="s">
        <v>185</v>
      </c>
      <c r="E16" s="19" t="s">
        <v>389</v>
      </c>
      <c r="F16" s="19" t="s">
        <v>837</v>
      </c>
      <c r="G16" s="19" t="s">
        <v>712</v>
      </c>
      <c r="H16" s="19" t="s">
        <v>544</v>
      </c>
      <c r="I16" s="19" t="s">
        <v>715</v>
      </c>
      <c r="J16" s="19" t="s">
        <v>66</v>
      </c>
      <c r="K16" s="19" t="s">
        <v>1331</v>
      </c>
      <c r="L16" s="19" t="s">
        <v>1332</v>
      </c>
      <c r="M16" s="19" t="s">
        <v>1333</v>
      </c>
      <c r="N16" s="19" t="s">
        <v>126</v>
      </c>
      <c r="O16" s="19" t="s">
        <v>24</v>
      </c>
      <c r="P16" s="19" t="s">
        <v>45</v>
      </c>
      <c r="Q16" s="19" t="s">
        <v>1334</v>
      </c>
      <c r="R16" s="19" t="s">
        <v>70</v>
      </c>
      <c r="S16" s="19" t="s">
        <v>694</v>
      </c>
      <c r="T16" s="19" t="s">
        <v>34</v>
      </c>
      <c r="U16" s="19" t="s">
        <v>1335</v>
      </c>
      <c r="V16" s="19" t="s">
        <v>119</v>
      </c>
    </row>
    <row r="17" ht="12.0" customHeight="1">
      <c r="A17" s="17" t="s">
        <v>302</v>
      </c>
      <c r="B17" s="11"/>
      <c r="C17" s="19" t="s">
        <v>760</v>
      </c>
      <c r="D17" s="19" t="s">
        <v>226</v>
      </c>
      <c r="E17" s="19" t="s">
        <v>225</v>
      </c>
      <c r="F17" s="19" t="s">
        <v>66</v>
      </c>
      <c r="G17" s="19" t="s">
        <v>143</v>
      </c>
      <c r="H17" s="19" t="s">
        <v>76</v>
      </c>
      <c r="I17" s="19" t="s">
        <v>471</v>
      </c>
      <c r="J17" s="19" t="s">
        <v>266</v>
      </c>
      <c r="K17" s="19" t="s">
        <v>1342</v>
      </c>
      <c r="L17" s="19" t="s">
        <v>980</v>
      </c>
      <c r="M17" s="19" t="s">
        <v>1110</v>
      </c>
      <c r="N17" s="19" t="s">
        <v>391</v>
      </c>
      <c r="O17" s="19" t="s">
        <v>623</v>
      </c>
      <c r="P17" s="19" t="s">
        <v>17</v>
      </c>
      <c r="Q17" s="19" t="s">
        <v>239</v>
      </c>
      <c r="R17" s="19" t="s">
        <v>571</v>
      </c>
      <c r="S17" s="19" t="s">
        <v>279</v>
      </c>
      <c r="T17" s="19" t="s">
        <v>17</v>
      </c>
      <c r="U17" s="19" t="s">
        <v>1344</v>
      </c>
      <c r="V17" s="19" t="s">
        <v>1345</v>
      </c>
    </row>
    <row r="18" ht="12.0" customHeight="1">
      <c r="A18" s="17"/>
      <c r="B18" s="11"/>
      <c r="C18" s="19"/>
      <c r="D18" s="19"/>
      <c r="E18" s="19"/>
      <c r="F18" s="19"/>
      <c r="G18" s="19"/>
      <c r="H18" s="19"/>
      <c r="I18" s="19"/>
      <c r="J18" s="19"/>
      <c r="K18" s="19"/>
      <c r="L18" s="19"/>
      <c r="M18" s="19"/>
      <c r="N18" s="19"/>
      <c r="O18" s="19"/>
      <c r="P18" s="19"/>
      <c r="Q18" s="19"/>
      <c r="R18" s="19"/>
      <c r="S18" s="19"/>
      <c r="T18" s="19"/>
      <c r="U18" s="19"/>
      <c r="V18" s="19"/>
    </row>
    <row r="19" ht="12.0" customHeight="1">
      <c r="A19" s="17" t="s">
        <v>337</v>
      </c>
      <c r="B19" s="11"/>
      <c r="C19" s="19" t="s">
        <v>1271</v>
      </c>
      <c r="D19" s="19" t="s">
        <v>630</v>
      </c>
      <c r="E19" s="19" t="s">
        <v>1272</v>
      </c>
      <c r="F19" s="19" t="s">
        <v>635</v>
      </c>
      <c r="G19" s="19" t="s">
        <v>1253</v>
      </c>
      <c r="H19" s="19" t="s">
        <v>43</v>
      </c>
      <c r="I19" s="19" t="s">
        <v>673</v>
      </c>
      <c r="J19" s="19" t="s">
        <v>1350</v>
      </c>
      <c r="K19" s="19" t="s">
        <v>1352</v>
      </c>
      <c r="L19" s="19" t="s">
        <v>43</v>
      </c>
      <c r="M19" s="19" t="s">
        <v>1353</v>
      </c>
      <c r="N19" s="19" t="s">
        <v>391</v>
      </c>
      <c r="O19" s="19" t="s">
        <v>415</v>
      </c>
      <c r="P19" s="19" t="s">
        <v>255</v>
      </c>
      <c r="Q19" s="19" t="s">
        <v>595</v>
      </c>
      <c r="R19" s="19" t="s">
        <v>70</v>
      </c>
      <c r="S19" s="19" t="s">
        <v>1354</v>
      </c>
      <c r="T19" s="19" t="s">
        <v>222</v>
      </c>
      <c r="U19" s="19" t="s">
        <v>1356</v>
      </c>
      <c r="V19" s="19" t="s">
        <v>568</v>
      </c>
    </row>
    <row r="20" ht="12.0" customHeight="1">
      <c r="A20" s="17" t="s">
        <v>370</v>
      </c>
      <c r="B20" s="11"/>
      <c r="C20" s="19" t="s">
        <v>1081</v>
      </c>
      <c r="D20" s="19" t="s">
        <v>30</v>
      </c>
      <c r="E20" s="19" t="s">
        <v>1189</v>
      </c>
      <c r="F20" s="19" t="s">
        <v>801</v>
      </c>
      <c r="G20" s="19" t="s">
        <v>328</v>
      </c>
      <c r="H20" s="19" t="s">
        <v>45</v>
      </c>
      <c r="I20" s="19" t="s">
        <v>1199</v>
      </c>
      <c r="J20" s="19" t="s">
        <v>113</v>
      </c>
      <c r="K20" s="19" t="s">
        <v>1357</v>
      </c>
      <c r="L20" s="19" t="s">
        <v>1358</v>
      </c>
      <c r="M20" s="19" t="s">
        <v>1359</v>
      </c>
      <c r="N20" s="19" t="s">
        <v>181</v>
      </c>
      <c r="O20" s="19" t="s">
        <v>369</v>
      </c>
      <c r="P20" s="19" t="s">
        <v>59</v>
      </c>
      <c r="Q20" s="19" t="s">
        <v>494</v>
      </c>
      <c r="R20" s="19" t="s">
        <v>301</v>
      </c>
      <c r="S20" s="19" t="s">
        <v>1360</v>
      </c>
      <c r="T20" s="19" t="s">
        <v>27</v>
      </c>
      <c r="U20" s="19" t="s">
        <v>1361</v>
      </c>
      <c r="V20" s="19" t="s">
        <v>346</v>
      </c>
    </row>
    <row r="21" ht="12.0" customHeight="1">
      <c r="A21" s="17"/>
      <c r="B21" s="11"/>
      <c r="C21" s="19"/>
      <c r="D21" s="19"/>
      <c r="E21" s="19"/>
      <c r="F21" s="19"/>
      <c r="G21" s="19"/>
      <c r="H21" s="19"/>
      <c r="I21" s="19"/>
      <c r="J21" s="19"/>
      <c r="K21" s="19"/>
      <c r="L21" s="19"/>
      <c r="M21" s="19"/>
      <c r="N21" s="19"/>
      <c r="O21" s="19"/>
      <c r="P21" s="19"/>
      <c r="Q21" s="19"/>
      <c r="R21" s="19"/>
      <c r="S21" s="19"/>
      <c r="T21" s="19"/>
      <c r="U21" s="19"/>
      <c r="V21" s="19"/>
    </row>
    <row r="22" ht="12.0" customHeight="1">
      <c r="A22" s="17" t="s">
        <v>418</v>
      </c>
      <c r="B22" s="11"/>
      <c r="C22" s="19" t="s">
        <v>438</v>
      </c>
      <c r="D22" s="19" t="s">
        <v>577</v>
      </c>
      <c r="E22" s="19" t="s">
        <v>18</v>
      </c>
      <c r="F22" s="19" t="s">
        <v>18</v>
      </c>
      <c r="G22" s="19" t="s">
        <v>1367</v>
      </c>
      <c r="H22" s="19" t="s">
        <v>559</v>
      </c>
      <c r="I22" s="19" t="s">
        <v>18</v>
      </c>
      <c r="J22" s="19" t="s">
        <v>18</v>
      </c>
      <c r="K22" s="19" t="s">
        <v>1369</v>
      </c>
      <c r="L22" s="19" t="s">
        <v>437</v>
      </c>
      <c r="M22" s="19" t="s">
        <v>18</v>
      </c>
      <c r="N22" s="19" t="s">
        <v>18</v>
      </c>
      <c r="O22" s="19" t="s">
        <v>1370</v>
      </c>
      <c r="P22" s="19" t="s">
        <v>441</v>
      </c>
      <c r="Q22" s="19" t="s">
        <v>18</v>
      </c>
      <c r="R22" s="19" t="s">
        <v>18</v>
      </c>
      <c r="S22" s="19" t="s">
        <v>1372</v>
      </c>
      <c r="T22" s="19" t="s">
        <v>1373</v>
      </c>
      <c r="U22" s="19" t="s">
        <v>18</v>
      </c>
      <c r="V22" s="19" t="s">
        <v>18</v>
      </c>
    </row>
    <row r="23" ht="12.0" customHeight="1">
      <c r="A23" s="17" t="s">
        <v>443</v>
      </c>
      <c r="B23" s="11"/>
      <c r="C23" s="19" t="s">
        <v>1244</v>
      </c>
      <c r="D23" s="19" t="s">
        <v>1375</v>
      </c>
      <c r="E23" s="19" t="s">
        <v>18</v>
      </c>
      <c r="F23" s="19" t="s">
        <v>18</v>
      </c>
      <c r="G23" s="19" t="s">
        <v>1376</v>
      </c>
      <c r="H23" s="19" t="s">
        <v>577</v>
      </c>
      <c r="I23" s="19" t="s">
        <v>18</v>
      </c>
      <c r="J23" s="19" t="s">
        <v>18</v>
      </c>
      <c r="K23" s="19" t="s">
        <v>1377</v>
      </c>
      <c r="L23" s="19" t="s">
        <v>1239</v>
      </c>
      <c r="M23" s="19" t="s">
        <v>18</v>
      </c>
      <c r="N23" s="19" t="s">
        <v>18</v>
      </c>
      <c r="O23" s="19" t="s">
        <v>1246</v>
      </c>
      <c r="P23" s="19" t="s">
        <v>1241</v>
      </c>
      <c r="Q23" s="19" t="s">
        <v>18</v>
      </c>
      <c r="R23" s="19" t="s">
        <v>18</v>
      </c>
      <c r="S23" s="19" t="s">
        <v>1378</v>
      </c>
      <c r="T23" s="19" t="s">
        <v>722</v>
      </c>
      <c r="U23" s="19" t="s">
        <v>18</v>
      </c>
      <c r="V23" s="19" t="s">
        <v>18</v>
      </c>
    </row>
    <row r="24" ht="12.0" customHeight="1">
      <c r="A24" s="17"/>
      <c r="B24" s="11"/>
      <c r="C24" s="19"/>
      <c r="D24" s="19"/>
      <c r="E24" s="19"/>
      <c r="F24" s="19"/>
      <c r="G24" s="19"/>
      <c r="H24" s="19"/>
      <c r="I24" s="19"/>
      <c r="J24" s="19"/>
      <c r="K24" s="19"/>
      <c r="L24" s="19"/>
      <c r="M24" s="19"/>
      <c r="N24" s="19"/>
      <c r="O24" s="19"/>
      <c r="P24" s="19"/>
      <c r="Q24" s="19"/>
      <c r="R24" s="19"/>
      <c r="S24" s="19"/>
      <c r="T24" s="19"/>
      <c r="U24" s="19"/>
      <c r="V24" s="19"/>
    </row>
    <row r="25" ht="12.0" customHeight="1">
      <c r="A25" s="17" t="s">
        <v>472</v>
      </c>
      <c r="B25" s="11"/>
      <c r="C25" s="19"/>
      <c r="D25" s="19"/>
      <c r="E25" s="19"/>
      <c r="F25" s="19"/>
      <c r="G25" s="19"/>
      <c r="H25" s="19"/>
      <c r="I25" s="19"/>
      <c r="J25" s="19"/>
      <c r="K25" s="19"/>
      <c r="L25" s="19"/>
      <c r="M25" s="19"/>
      <c r="N25" s="19"/>
      <c r="O25" s="19"/>
      <c r="P25" s="19"/>
      <c r="Q25" s="19"/>
      <c r="R25" s="19"/>
      <c r="S25" s="19"/>
      <c r="T25" s="19"/>
      <c r="U25" s="19"/>
      <c r="V25" s="19"/>
    </row>
    <row r="26" ht="12.0" customHeight="1">
      <c r="A26" s="17" t="s">
        <v>486</v>
      </c>
      <c r="B26" s="11"/>
      <c r="C26" s="19" t="s">
        <v>1401</v>
      </c>
      <c r="D26" s="19" t="s">
        <v>43</v>
      </c>
      <c r="E26" s="19" t="s">
        <v>1401</v>
      </c>
      <c r="F26" s="19" t="s">
        <v>18</v>
      </c>
      <c r="G26" s="19" t="s">
        <v>1402</v>
      </c>
      <c r="H26" s="19" t="s">
        <v>1403</v>
      </c>
      <c r="I26" s="19" t="s">
        <v>1402</v>
      </c>
      <c r="J26" s="19" t="s">
        <v>18</v>
      </c>
      <c r="K26" s="19" t="s">
        <v>1404</v>
      </c>
      <c r="L26" s="19" t="s">
        <v>1208</v>
      </c>
      <c r="M26" s="19" t="s">
        <v>1404</v>
      </c>
      <c r="N26" s="19" t="s">
        <v>18</v>
      </c>
      <c r="O26" s="19" t="s">
        <v>1405</v>
      </c>
      <c r="P26" s="19" t="s">
        <v>980</v>
      </c>
      <c r="Q26" s="19" t="s">
        <v>1405</v>
      </c>
      <c r="R26" s="19" t="s">
        <v>18</v>
      </c>
      <c r="S26" s="19" t="s">
        <v>504</v>
      </c>
      <c r="T26" s="19" t="s">
        <v>342</v>
      </c>
      <c r="U26" s="19" t="s">
        <v>504</v>
      </c>
      <c r="V26" s="19" t="s">
        <v>18</v>
      </c>
    </row>
    <row r="27" ht="12.0" customHeight="1">
      <c r="A27" s="17" t="s">
        <v>512</v>
      </c>
      <c r="B27" s="11"/>
      <c r="C27" s="19" t="s">
        <v>263</v>
      </c>
      <c r="D27" s="19" t="s">
        <v>381</v>
      </c>
      <c r="E27" s="19" t="s">
        <v>1119</v>
      </c>
      <c r="F27" s="19" t="s">
        <v>83</v>
      </c>
      <c r="G27" s="19" t="s">
        <v>229</v>
      </c>
      <c r="H27" s="19" t="s">
        <v>76</v>
      </c>
      <c r="I27" s="19" t="s">
        <v>603</v>
      </c>
      <c r="J27" s="19" t="s">
        <v>227</v>
      </c>
      <c r="K27" s="19" t="s">
        <v>259</v>
      </c>
      <c r="L27" s="19" t="s">
        <v>142</v>
      </c>
      <c r="M27" s="19" t="s">
        <v>773</v>
      </c>
      <c r="N27" s="19" t="s">
        <v>227</v>
      </c>
      <c r="O27" s="19" t="s">
        <v>619</v>
      </c>
      <c r="P27" s="19" t="s">
        <v>191</v>
      </c>
      <c r="Q27" s="19" t="s">
        <v>842</v>
      </c>
      <c r="R27" s="19" t="s">
        <v>181</v>
      </c>
      <c r="S27" s="19" t="s">
        <v>229</v>
      </c>
      <c r="T27" s="19" t="s">
        <v>60</v>
      </c>
      <c r="U27" s="19" t="s">
        <v>745</v>
      </c>
      <c r="V27" s="19" t="s">
        <v>1283</v>
      </c>
    </row>
    <row r="28" ht="12.0" customHeight="1">
      <c r="A28" s="17" t="s">
        <v>530</v>
      </c>
      <c r="B28" s="11"/>
      <c r="C28" s="19" t="s">
        <v>263</v>
      </c>
      <c r="D28" s="19" t="s">
        <v>299</v>
      </c>
      <c r="E28" s="19" t="s">
        <v>1119</v>
      </c>
      <c r="F28" s="19" t="s">
        <v>1296</v>
      </c>
      <c r="G28" s="19" t="s">
        <v>1007</v>
      </c>
      <c r="H28" s="19" t="s">
        <v>59</v>
      </c>
      <c r="I28" s="19" t="s">
        <v>939</v>
      </c>
      <c r="J28" s="19" t="s">
        <v>407</v>
      </c>
      <c r="K28" s="19" t="s">
        <v>1412</v>
      </c>
      <c r="L28" s="19" t="s">
        <v>72</v>
      </c>
      <c r="M28" s="19" t="s">
        <v>1316</v>
      </c>
      <c r="N28" s="19" t="s">
        <v>232</v>
      </c>
      <c r="O28" s="19" t="s">
        <v>252</v>
      </c>
      <c r="P28" s="19" t="s">
        <v>299</v>
      </c>
      <c r="Q28" s="19" t="s">
        <v>831</v>
      </c>
      <c r="R28" s="19" t="s">
        <v>141</v>
      </c>
      <c r="S28" s="19" t="s">
        <v>514</v>
      </c>
      <c r="T28" s="19" t="s">
        <v>553</v>
      </c>
      <c r="U28" s="19" t="s">
        <v>887</v>
      </c>
      <c r="V28" s="19" t="s">
        <v>199</v>
      </c>
    </row>
    <row r="29" ht="12.0" customHeight="1">
      <c r="A29" s="17" t="s">
        <v>554</v>
      </c>
      <c r="B29" s="11"/>
      <c r="C29" s="19" t="s">
        <v>674</v>
      </c>
      <c r="D29" s="19" t="s">
        <v>27</v>
      </c>
      <c r="E29" s="19" t="s">
        <v>641</v>
      </c>
      <c r="F29" s="19" t="s">
        <v>1413</v>
      </c>
      <c r="G29" s="19" t="s">
        <v>1414</v>
      </c>
      <c r="H29" s="19" t="s">
        <v>64</v>
      </c>
      <c r="I29" s="19" t="s">
        <v>800</v>
      </c>
      <c r="J29" s="19" t="s">
        <v>1415</v>
      </c>
      <c r="K29" s="19" t="s">
        <v>1416</v>
      </c>
      <c r="L29" s="19" t="s">
        <v>289</v>
      </c>
      <c r="M29" s="19" t="s">
        <v>1417</v>
      </c>
      <c r="N29" s="19" t="s">
        <v>1418</v>
      </c>
      <c r="O29" s="19" t="s">
        <v>1419</v>
      </c>
      <c r="P29" s="19" t="s">
        <v>544</v>
      </c>
      <c r="Q29" s="19" t="s">
        <v>1420</v>
      </c>
      <c r="R29" s="19" t="s">
        <v>66</v>
      </c>
      <c r="S29" s="19" t="s">
        <v>700</v>
      </c>
      <c r="T29" s="19" t="s">
        <v>396</v>
      </c>
      <c r="U29" s="19" t="s">
        <v>1421</v>
      </c>
      <c r="V29" s="19" t="s">
        <v>1422</v>
      </c>
    </row>
    <row r="30" ht="12.0" customHeight="1">
      <c r="A30" s="17" t="s">
        <v>578</v>
      </c>
      <c r="B30" s="11"/>
      <c r="C30" s="19" t="s">
        <v>893</v>
      </c>
      <c r="D30" s="19" t="s">
        <v>103</v>
      </c>
      <c r="E30" s="19" t="s">
        <v>1424</v>
      </c>
      <c r="F30" s="19" t="s">
        <v>414</v>
      </c>
      <c r="G30" s="19" t="s">
        <v>791</v>
      </c>
      <c r="H30" s="19" t="s">
        <v>304</v>
      </c>
      <c r="I30" s="19" t="s">
        <v>444</v>
      </c>
      <c r="J30" s="19" t="s">
        <v>97</v>
      </c>
      <c r="K30" s="19" t="s">
        <v>585</v>
      </c>
      <c r="L30" s="19" t="s">
        <v>501</v>
      </c>
      <c r="M30" s="19" t="s">
        <v>456</v>
      </c>
      <c r="N30" s="19" t="s">
        <v>1350</v>
      </c>
      <c r="O30" s="19" t="s">
        <v>1425</v>
      </c>
      <c r="P30" s="19" t="s">
        <v>45</v>
      </c>
      <c r="Q30" s="19" t="s">
        <v>1426</v>
      </c>
      <c r="R30" s="19" t="s">
        <v>346</v>
      </c>
      <c r="S30" s="19" t="s">
        <v>335</v>
      </c>
      <c r="T30" s="19" t="s">
        <v>72</v>
      </c>
      <c r="U30" s="19" t="s">
        <v>580</v>
      </c>
      <c r="V30" s="19" t="s">
        <v>1427</v>
      </c>
    </row>
    <row r="31" ht="12.0" customHeight="1">
      <c r="A31" s="17" t="s">
        <v>598</v>
      </c>
      <c r="B31" s="11"/>
      <c r="C31" s="19" t="s">
        <v>171</v>
      </c>
      <c r="D31" s="19" t="s">
        <v>191</v>
      </c>
      <c r="E31" s="19" t="s">
        <v>372</v>
      </c>
      <c r="F31" s="19" t="s">
        <v>1229</v>
      </c>
      <c r="G31" s="19" t="s">
        <v>29</v>
      </c>
      <c r="H31" s="19" t="s">
        <v>323</v>
      </c>
      <c r="I31" s="19" t="s">
        <v>611</v>
      </c>
      <c r="J31" s="19" t="s">
        <v>1428</v>
      </c>
      <c r="K31" s="19" t="s">
        <v>1429</v>
      </c>
      <c r="L31" s="19" t="s">
        <v>1032</v>
      </c>
      <c r="M31" s="19" t="s">
        <v>405</v>
      </c>
      <c r="N31" s="19" t="s">
        <v>560</v>
      </c>
      <c r="O31" s="19" t="s">
        <v>734</v>
      </c>
      <c r="P31" s="19" t="s">
        <v>184</v>
      </c>
      <c r="Q31" s="19" t="s">
        <v>1315</v>
      </c>
      <c r="R31" s="19" t="s">
        <v>563</v>
      </c>
      <c r="S31" s="19" t="s">
        <v>632</v>
      </c>
      <c r="T31" s="19" t="s">
        <v>305</v>
      </c>
      <c r="U31" s="19" t="s">
        <v>460</v>
      </c>
      <c r="V31" s="19" t="s">
        <v>159</v>
      </c>
    </row>
    <row r="32" ht="12.0" customHeight="1">
      <c r="A32" s="17"/>
      <c r="B32" s="11"/>
      <c r="C32" s="19"/>
      <c r="D32" s="19"/>
      <c r="E32" s="19"/>
      <c r="F32" s="19"/>
      <c r="G32" s="19"/>
      <c r="H32" s="19"/>
      <c r="I32" s="19"/>
      <c r="J32" s="19"/>
      <c r="K32" s="19"/>
      <c r="L32" s="19"/>
      <c r="M32" s="19"/>
      <c r="N32" s="19"/>
      <c r="O32" s="19"/>
      <c r="P32" s="19"/>
      <c r="Q32" s="19"/>
      <c r="R32" s="19"/>
      <c r="S32" s="19"/>
      <c r="T32" s="19"/>
      <c r="U32" s="19"/>
      <c r="V32" s="19"/>
    </row>
    <row r="33" ht="12.0" customHeight="1">
      <c r="A33" s="17" t="s">
        <v>628</v>
      </c>
      <c r="B33" s="11"/>
      <c r="C33" s="19"/>
      <c r="D33" s="19"/>
      <c r="E33" s="19"/>
      <c r="F33" s="19"/>
      <c r="G33" s="19"/>
      <c r="H33" s="19"/>
      <c r="I33" s="19"/>
      <c r="J33" s="19"/>
      <c r="K33" s="19"/>
      <c r="L33" s="19"/>
      <c r="M33" s="19"/>
      <c r="N33" s="19"/>
      <c r="O33" s="19"/>
      <c r="P33" s="19"/>
      <c r="Q33" s="19"/>
      <c r="R33" s="19"/>
      <c r="S33" s="19"/>
      <c r="T33" s="19"/>
      <c r="U33" s="19"/>
      <c r="V33" s="19"/>
    </row>
    <row r="34" ht="12.0" customHeight="1">
      <c r="A34" s="17" t="s">
        <v>636</v>
      </c>
      <c r="B34" s="11"/>
      <c r="C34" s="19" t="s">
        <v>1432</v>
      </c>
      <c r="D34" s="19" t="s">
        <v>902</v>
      </c>
      <c r="E34" s="19" t="s">
        <v>1432</v>
      </c>
      <c r="F34" s="19" t="s">
        <v>18</v>
      </c>
      <c r="G34" s="19" t="s">
        <v>1433</v>
      </c>
      <c r="H34" s="19" t="s">
        <v>1434</v>
      </c>
      <c r="I34" s="19" t="s">
        <v>1433</v>
      </c>
      <c r="J34" s="19" t="s">
        <v>18</v>
      </c>
      <c r="K34" s="19" t="s">
        <v>1435</v>
      </c>
      <c r="L34" s="19" t="s">
        <v>272</v>
      </c>
      <c r="M34" s="19" t="s">
        <v>1435</v>
      </c>
      <c r="N34" s="19" t="s">
        <v>18</v>
      </c>
      <c r="O34" s="19" t="s">
        <v>1436</v>
      </c>
      <c r="P34" s="19" t="s">
        <v>983</v>
      </c>
      <c r="Q34" s="19" t="s">
        <v>1436</v>
      </c>
      <c r="R34" s="19" t="s">
        <v>18</v>
      </c>
      <c r="S34" s="19" t="s">
        <v>1437</v>
      </c>
      <c r="T34" s="19" t="s">
        <v>714</v>
      </c>
      <c r="U34" s="19" t="s">
        <v>1437</v>
      </c>
      <c r="V34" s="19" t="s">
        <v>18</v>
      </c>
    </row>
    <row r="35" ht="12.0" customHeight="1">
      <c r="A35" s="17" t="s">
        <v>661</v>
      </c>
      <c r="B35" s="11"/>
      <c r="C35" s="19" t="s">
        <v>905</v>
      </c>
      <c r="D35" s="19" t="s">
        <v>481</v>
      </c>
      <c r="E35" s="19" t="s">
        <v>910</v>
      </c>
      <c r="F35" s="19" t="s">
        <v>571</v>
      </c>
      <c r="G35" s="19" t="s">
        <v>265</v>
      </c>
      <c r="H35" s="19" t="s">
        <v>72</v>
      </c>
      <c r="I35" s="19" t="s">
        <v>264</v>
      </c>
      <c r="J35" s="19" t="s">
        <v>266</v>
      </c>
      <c r="K35" s="19" t="s">
        <v>1055</v>
      </c>
      <c r="L35" s="19" t="s">
        <v>575</v>
      </c>
      <c r="M35" s="19" t="s">
        <v>887</v>
      </c>
      <c r="N35" s="19" t="s">
        <v>199</v>
      </c>
      <c r="O35" s="19" t="s">
        <v>379</v>
      </c>
      <c r="P35" s="19" t="s">
        <v>388</v>
      </c>
      <c r="Q35" s="19" t="s">
        <v>1025</v>
      </c>
      <c r="R35" s="19" t="s">
        <v>257</v>
      </c>
      <c r="S35" s="19" t="s">
        <v>769</v>
      </c>
      <c r="T35" s="19" t="s">
        <v>615</v>
      </c>
      <c r="U35" s="19" t="s">
        <v>202</v>
      </c>
      <c r="V35" s="19" t="s">
        <v>262</v>
      </c>
    </row>
    <row r="36" ht="12.0" customHeight="1">
      <c r="A36" s="17" t="s">
        <v>687</v>
      </c>
      <c r="B36" s="11"/>
      <c r="C36" s="19" t="s">
        <v>777</v>
      </c>
      <c r="D36" s="19" t="s">
        <v>1005</v>
      </c>
      <c r="E36" s="19" t="s">
        <v>389</v>
      </c>
      <c r="F36" s="19" t="s">
        <v>1229</v>
      </c>
      <c r="G36" s="19" t="s">
        <v>386</v>
      </c>
      <c r="H36" s="19" t="s">
        <v>121</v>
      </c>
      <c r="I36" s="19" t="s">
        <v>1259</v>
      </c>
      <c r="J36" s="19" t="s">
        <v>110</v>
      </c>
      <c r="K36" s="19" t="s">
        <v>496</v>
      </c>
      <c r="L36" s="19" t="s">
        <v>43</v>
      </c>
      <c r="M36" s="19" t="s">
        <v>1098</v>
      </c>
      <c r="N36" s="19" t="s">
        <v>319</v>
      </c>
      <c r="O36" s="19" t="s">
        <v>893</v>
      </c>
      <c r="P36" s="19" t="s">
        <v>165</v>
      </c>
      <c r="Q36" s="19" t="s">
        <v>167</v>
      </c>
      <c r="R36" s="19" t="s">
        <v>194</v>
      </c>
      <c r="S36" s="19" t="s">
        <v>774</v>
      </c>
      <c r="T36" s="19" t="s">
        <v>50</v>
      </c>
      <c r="U36" s="19" t="s">
        <v>745</v>
      </c>
      <c r="V36" s="19" t="s">
        <v>181</v>
      </c>
    </row>
    <row r="37" ht="12.0" customHeight="1">
      <c r="A37" s="17" t="s">
        <v>709</v>
      </c>
      <c r="B37" s="11"/>
      <c r="C37" s="19" t="s">
        <v>1136</v>
      </c>
      <c r="D37" s="19" t="s">
        <v>388</v>
      </c>
      <c r="E37" s="19" t="s">
        <v>833</v>
      </c>
      <c r="F37" s="19" t="s">
        <v>90</v>
      </c>
      <c r="G37" s="19" t="s">
        <v>1438</v>
      </c>
      <c r="H37" s="19" t="s">
        <v>961</v>
      </c>
      <c r="I37" s="19" t="s">
        <v>281</v>
      </c>
      <c r="J37" s="19" t="s">
        <v>116</v>
      </c>
      <c r="K37" s="19" t="s">
        <v>1439</v>
      </c>
      <c r="L37" s="19" t="s">
        <v>1440</v>
      </c>
      <c r="M37" s="19" t="s">
        <v>473</v>
      </c>
      <c r="N37" s="19" t="s">
        <v>66</v>
      </c>
      <c r="O37" s="19" t="s">
        <v>1441</v>
      </c>
      <c r="P37" s="19" t="s">
        <v>323</v>
      </c>
      <c r="Q37" s="19" t="s">
        <v>488</v>
      </c>
      <c r="R37" s="19" t="s">
        <v>363</v>
      </c>
      <c r="S37" s="19" t="s">
        <v>162</v>
      </c>
      <c r="T37" s="19" t="s">
        <v>30</v>
      </c>
      <c r="U37" s="19" t="s">
        <v>1442</v>
      </c>
      <c r="V37" s="19" t="s">
        <v>363</v>
      </c>
    </row>
    <row r="38" ht="12.0" customHeight="1">
      <c r="A38" s="17" t="s">
        <v>733</v>
      </c>
      <c r="B38" s="11"/>
      <c r="C38" s="19" t="s">
        <v>643</v>
      </c>
      <c r="D38" s="19" t="s">
        <v>255</v>
      </c>
      <c r="E38" s="19" t="s">
        <v>1444</v>
      </c>
      <c r="F38" s="19" t="s">
        <v>1297</v>
      </c>
      <c r="G38" s="19" t="s">
        <v>1446</v>
      </c>
      <c r="H38" s="19" t="s">
        <v>457</v>
      </c>
      <c r="I38" s="19" t="s">
        <v>389</v>
      </c>
      <c r="J38" s="19" t="s">
        <v>116</v>
      </c>
      <c r="K38" s="19" t="s">
        <v>1448</v>
      </c>
      <c r="L38" s="19" t="s">
        <v>1125</v>
      </c>
      <c r="M38" s="19" t="s">
        <v>1450</v>
      </c>
      <c r="N38" s="19" t="s">
        <v>188</v>
      </c>
      <c r="O38" s="19" t="s">
        <v>1451</v>
      </c>
      <c r="P38" s="19" t="s">
        <v>780</v>
      </c>
      <c r="Q38" s="19" t="s">
        <v>1454</v>
      </c>
      <c r="R38" s="19" t="s">
        <v>528</v>
      </c>
      <c r="S38" s="19" t="s">
        <v>1455</v>
      </c>
      <c r="T38" s="19" t="s">
        <v>420</v>
      </c>
      <c r="U38" s="19" t="s">
        <v>1359</v>
      </c>
      <c r="V38" s="19" t="s">
        <v>407</v>
      </c>
    </row>
    <row r="39" ht="12.0" customHeight="1">
      <c r="A39" s="17" t="s">
        <v>741</v>
      </c>
      <c r="B39" s="11"/>
      <c r="C39" s="19" t="s">
        <v>523</v>
      </c>
      <c r="D39" s="19" t="s">
        <v>260</v>
      </c>
      <c r="E39" s="19" t="s">
        <v>711</v>
      </c>
      <c r="F39" s="19" t="s">
        <v>250</v>
      </c>
      <c r="G39" s="19" t="s">
        <v>1459</v>
      </c>
      <c r="H39" s="19" t="s">
        <v>39</v>
      </c>
      <c r="I39" s="19" t="s">
        <v>325</v>
      </c>
      <c r="J39" s="19" t="s">
        <v>116</v>
      </c>
      <c r="K39" s="19" t="s">
        <v>739</v>
      </c>
      <c r="L39" s="19" t="s">
        <v>457</v>
      </c>
      <c r="M39" s="19" t="s">
        <v>1462</v>
      </c>
      <c r="N39" s="19" t="s">
        <v>266</v>
      </c>
      <c r="O39" s="19" t="s">
        <v>108</v>
      </c>
      <c r="P39" s="19" t="s">
        <v>680</v>
      </c>
      <c r="Q39" s="19" t="s">
        <v>1191</v>
      </c>
      <c r="R39" s="19" t="s">
        <v>492</v>
      </c>
      <c r="S39" s="19" t="s">
        <v>379</v>
      </c>
      <c r="T39" s="19" t="s">
        <v>109</v>
      </c>
      <c r="U39" s="19" t="s">
        <v>1463</v>
      </c>
      <c r="V39" s="19" t="s">
        <v>146</v>
      </c>
    </row>
    <row r="40" ht="12.0" customHeight="1">
      <c r="A40" s="17" t="s">
        <v>764</v>
      </c>
      <c r="B40" s="11"/>
      <c r="C40" s="19" t="s">
        <v>143</v>
      </c>
      <c r="D40" s="19" t="s">
        <v>267</v>
      </c>
      <c r="E40" s="19" t="s">
        <v>569</v>
      </c>
      <c r="F40" s="19" t="s">
        <v>70</v>
      </c>
      <c r="G40" s="19" t="s">
        <v>1036</v>
      </c>
      <c r="H40" s="19" t="s">
        <v>680</v>
      </c>
      <c r="I40" s="19" t="s">
        <v>536</v>
      </c>
      <c r="J40" s="19" t="s">
        <v>250</v>
      </c>
      <c r="K40" s="19" t="s">
        <v>1465</v>
      </c>
      <c r="L40" s="19" t="s">
        <v>1208</v>
      </c>
      <c r="M40" s="19" t="s">
        <v>586</v>
      </c>
      <c r="N40" s="19" t="s">
        <v>159</v>
      </c>
      <c r="O40" s="19" t="s">
        <v>496</v>
      </c>
      <c r="P40" s="19" t="s">
        <v>238</v>
      </c>
      <c r="Q40" s="19" t="s">
        <v>753</v>
      </c>
      <c r="R40" s="19" t="s">
        <v>224</v>
      </c>
      <c r="S40" s="19" t="s">
        <v>75</v>
      </c>
      <c r="T40" s="19" t="s">
        <v>388</v>
      </c>
      <c r="U40" s="19" t="s">
        <v>518</v>
      </c>
      <c r="V40" s="19" t="s">
        <v>159</v>
      </c>
    </row>
    <row r="41" ht="12.0" customHeight="1">
      <c r="A41" s="17" t="s">
        <v>784</v>
      </c>
      <c r="B41" s="11"/>
      <c r="C41" s="19" t="s">
        <v>259</v>
      </c>
      <c r="D41" s="19" t="s">
        <v>596</v>
      </c>
      <c r="E41" s="19" t="s">
        <v>1259</v>
      </c>
      <c r="F41" s="19" t="s">
        <v>110</v>
      </c>
      <c r="G41" s="19" t="s">
        <v>200</v>
      </c>
      <c r="H41" s="19" t="s">
        <v>234</v>
      </c>
      <c r="I41" s="19" t="s">
        <v>953</v>
      </c>
      <c r="J41" s="19" t="s">
        <v>959</v>
      </c>
      <c r="K41" s="19" t="s">
        <v>1467</v>
      </c>
      <c r="L41" s="19" t="s">
        <v>345</v>
      </c>
      <c r="M41" s="19" t="s">
        <v>244</v>
      </c>
      <c r="N41" s="19" t="s">
        <v>266</v>
      </c>
      <c r="O41" s="19" t="s">
        <v>792</v>
      </c>
      <c r="P41" s="19" t="s">
        <v>81</v>
      </c>
      <c r="Q41" s="19" t="s">
        <v>317</v>
      </c>
      <c r="R41" s="19" t="s">
        <v>194</v>
      </c>
      <c r="S41" s="19" t="s">
        <v>493</v>
      </c>
      <c r="T41" s="19" t="s">
        <v>30</v>
      </c>
      <c r="U41" s="19" t="s">
        <v>539</v>
      </c>
      <c r="V41" s="19" t="s">
        <v>363</v>
      </c>
    </row>
    <row r="42" ht="12.0" customHeight="1">
      <c r="A42" s="17"/>
      <c r="B42" s="11"/>
      <c r="C42" s="19"/>
      <c r="D42" s="19"/>
      <c r="E42" s="19"/>
      <c r="F42" s="19"/>
      <c r="G42" s="19"/>
      <c r="H42" s="19"/>
      <c r="I42" s="19"/>
      <c r="J42" s="19"/>
      <c r="K42" s="19"/>
      <c r="L42" s="19"/>
      <c r="M42" s="19"/>
      <c r="N42" s="19"/>
      <c r="O42" s="19"/>
      <c r="P42" s="19"/>
      <c r="Q42" s="19"/>
      <c r="R42" s="19"/>
      <c r="S42" s="19"/>
      <c r="T42" s="19"/>
      <c r="U42" s="19"/>
      <c r="V42" s="19"/>
    </row>
    <row r="43" ht="12.0" customHeight="1">
      <c r="A43" s="17" t="s">
        <v>806</v>
      </c>
      <c r="B43" s="11"/>
      <c r="C43" s="19" t="s">
        <v>18</v>
      </c>
      <c r="D43" s="19" t="s">
        <v>18</v>
      </c>
      <c r="E43" s="19" t="s">
        <v>1263</v>
      </c>
      <c r="F43" s="19" t="s">
        <v>1229</v>
      </c>
      <c r="G43" s="19" t="s">
        <v>18</v>
      </c>
      <c r="H43" s="19" t="s">
        <v>18</v>
      </c>
      <c r="I43" s="19" t="s">
        <v>1469</v>
      </c>
      <c r="J43" s="19" t="s">
        <v>181</v>
      </c>
      <c r="K43" s="19" t="s">
        <v>18</v>
      </c>
      <c r="L43" s="19" t="s">
        <v>18</v>
      </c>
      <c r="M43" s="19" t="s">
        <v>1471</v>
      </c>
      <c r="N43" s="19" t="s">
        <v>492</v>
      </c>
      <c r="O43" s="19" t="s">
        <v>18</v>
      </c>
      <c r="P43" s="19" t="s">
        <v>18</v>
      </c>
      <c r="Q43" s="19" t="s">
        <v>1472</v>
      </c>
      <c r="R43" s="19" t="s">
        <v>266</v>
      </c>
      <c r="S43" s="19" t="s">
        <v>18</v>
      </c>
      <c r="T43" s="19" t="s">
        <v>18</v>
      </c>
      <c r="U43" s="19" t="s">
        <v>1473</v>
      </c>
      <c r="V43" s="19" t="s">
        <v>151</v>
      </c>
    </row>
    <row r="44" ht="12.0" customHeight="1">
      <c r="A44" s="17" t="s">
        <v>824</v>
      </c>
      <c r="B44" s="11"/>
      <c r="C44" s="19" t="s">
        <v>18</v>
      </c>
      <c r="D44" s="19" t="s">
        <v>18</v>
      </c>
      <c r="E44" s="19" t="s">
        <v>1474</v>
      </c>
      <c r="F44" s="19" t="s">
        <v>384</v>
      </c>
      <c r="G44" s="19" t="s">
        <v>18</v>
      </c>
      <c r="H44" s="19" t="s">
        <v>18</v>
      </c>
      <c r="I44" s="19" t="s">
        <v>865</v>
      </c>
      <c r="J44" s="19" t="s">
        <v>141</v>
      </c>
      <c r="K44" s="19" t="s">
        <v>18</v>
      </c>
      <c r="L44" s="19" t="s">
        <v>18</v>
      </c>
      <c r="M44" s="19" t="s">
        <v>836</v>
      </c>
      <c r="N44" s="19" t="s">
        <v>37</v>
      </c>
      <c r="O44" s="19" t="s">
        <v>18</v>
      </c>
      <c r="P44" s="19" t="s">
        <v>18</v>
      </c>
      <c r="Q44" s="19" t="s">
        <v>1475</v>
      </c>
      <c r="R44" s="19" t="s">
        <v>227</v>
      </c>
      <c r="S44" s="19" t="s">
        <v>18</v>
      </c>
      <c r="T44" s="19" t="s">
        <v>18</v>
      </c>
      <c r="U44" s="19" t="s">
        <v>1336</v>
      </c>
      <c r="V44" s="19" t="s">
        <v>116</v>
      </c>
    </row>
    <row r="45" ht="12.0" customHeight="1">
      <c r="A45" s="17"/>
      <c r="B45" s="11"/>
      <c r="C45" s="19"/>
      <c r="D45" s="19"/>
      <c r="E45" s="19"/>
      <c r="F45" s="19"/>
      <c r="G45" s="19"/>
      <c r="H45" s="19"/>
      <c r="I45" s="19"/>
      <c r="J45" s="19"/>
      <c r="K45" s="19"/>
      <c r="L45" s="19"/>
      <c r="M45" s="19"/>
      <c r="N45" s="19"/>
      <c r="O45" s="19"/>
      <c r="P45" s="19"/>
      <c r="Q45" s="19"/>
      <c r="R45" s="19"/>
      <c r="S45" s="19"/>
      <c r="T45" s="19"/>
      <c r="U45" s="19"/>
      <c r="V45" s="19"/>
    </row>
    <row r="46" ht="12.0" customHeight="1">
      <c r="A46" s="17" t="s">
        <v>844</v>
      </c>
      <c r="B46" s="11"/>
      <c r="C46" s="19"/>
      <c r="D46" s="19"/>
      <c r="E46" s="19"/>
      <c r="F46" s="19"/>
      <c r="G46" s="19"/>
      <c r="H46" s="19"/>
      <c r="I46" s="19"/>
      <c r="J46" s="19"/>
      <c r="K46" s="19"/>
      <c r="L46" s="19"/>
      <c r="M46" s="19"/>
      <c r="N46" s="19"/>
      <c r="O46" s="19"/>
      <c r="P46" s="19"/>
      <c r="Q46" s="19"/>
      <c r="R46" s="19"/>
      <c r="S46" s="19"/>
      <c r="T46" s="19"/>
      <c r="U46" s="19"/>
      <c r="V46" s="19"/>
    </row>
    <row r="47" ht="12.0" customHeight="1">
      <c r="A47" s="17" t="s">
        <v>845</v>
      </c>
      <c r="B47" s="11"/>
      <c r="C47" s="19" t="s">
        <v>1479</v>
      </c>
      <c r="D47" s="19" t="s">
        <v>1481</v>
      </c>
      <c r="E47" s="19" t="s">
        <v>1479</v>
      </c>
      <c r="F47" s="19" t="s">
        <v>18</v>
      </c>
      <c r="G47" s="19" t="s">
        <v>1482</v>
      </c>
      <c r="H47" s="19" t="s">
        <v>1483</v>
      </c>
      <c r="I47" s="19" t="s">
        <v>1482</v>
      </c>
      <c r="J47" s="19" t="s">
        <v>18</v>
      </c>
      <c r="K47" s="19" t="s">
        <v>1484</v>
      </c>
      <c r="L47" s="19" t="s">
        <v>94</v>
      </c>
      <c r="M47" s="19" t="s">
        <v>1484</v>
      </c>
      <c r="N47" s="19" t="s">
        <v>18</v>
      </c>
      <c r="O47" s="19" t="s">
        <v>1485</v>
      </c>
      <c r="P47" s="19" t="s">
        <v>1486</v>
      </c>
      <c r="Q47" s="19" t="s">
        <v>1485</v>
      </c>
      <c r="R47" s="19" t="s">
        <v>18</v>
      </c>
      <c r="S47" s="19" t="s">
        <v>1487</v>
      </c>
      <c r="T47" s="19" t="s">
        <v>1488</v>
      </c>
      <c r="U47" s="19" t="s">
        <v>1487</v>
      </c>
      <c r="V47" s="19" t="s">
        <v>18</v>
      </c>
    </row>
    <row r="48" ht="12.0" customHeight="1">
      <c r="A48" s="17" t="s">
        <v>863</v>
      </c>
      <c r="B48" s="11"/>
      <c r="C48" s="19" t="s">
        <v>847</v>
      </c>
      <c r="D48" s="19" t="s">
        <v>1477</v>
      </c>
      <c r="E48" s="19" t="s">
        <v>1491</v>
      </c>
      <c r="F48" s="19" t="s">
        <v>1296</v>
      </c>
      <c r="G48" s="19" t="s">
        <v>1493</v>
      </c>
      <c r="H48" s="19" t="s">
        <v>1494</v>
      </c>
      <c r="I48" s="19" t="s">
        <v>1495</v>
      </c>
      <c r="J48" s="19" t="s">
        <v>940</v>
      </c>
      <c r="K48" s="19" t="s">
        <v>1496</v>
      </c>
      <c r="L48" s="19" t="s">
        <v>1497</v>
      </c>
      <c r="M48" s="19" t="s">
        <v>1013</v>
      </c>
      <c r="N48" s="19" t="s">
        <v>451</v>
      </c>
      <c r="O48" s="19" t="s">
        <v>1498</v>
      </c>
      <c r="P48" s="19" t="s">
        <v>977</v>
      </c>
      <c r="Q48" s="19" t="s">
        <v>1499</v>
      </c>
      <c r="R48" s="19" t="s">
        <v>474</v>
      </c>
      <c r="S48" s="19" t="s">
        <v>1500</v>
      </c>
      <c r="T48" s="19" t="s">
        <v>395</v>
      </c>
      <c r="U48" s="19" t="s">
        <v>883</v>
      </c>
      <c r="V48" s="19" t="s">
        <v>266</v>
      </c>
    </row>
    <row r="49" ht="12.0" customHeight="1">
      <c r="A49" s="17" t="s">
        <v>885</v>
      </c>
      <c r="B49" s="11"/>
      <c r="C49" s="19" t="s">
        <v>1412</v>
      </c>
      <c r="D49" s="19" t="s">
        <v>592</v>
      </c>
      <c r="E49" s="19" t="s">
        <v>904</v>
      </c>
      <c r="F49" s="19" t="s">
        <v>1296</v>
      </c>
      <c r="G49" s="19" t="s">
        <v>585</v>
      </c>
      <c r="H49" s="19" t="s">
        <v>450</v>
      </c>
      <c r="I49" s="19" t="s">
        <v>471</v>
      </c>
      <c r="J49" s="19" t="s">
        <v>940</v>
      </c>
      <c r="K49" s="19" t="s">
        <v>1503</v>
      </c>
      <c r="L49" s="19" t="s">
        <v>983</v>
      </c>
      <c r="M49" s="19" t="s">
        <v>167</v>
      </c>
      <c r="N49" s="19" t="s">
        <v>451</v>
      </c>
      <c r="O49" s="19" t="s">
        <v>241</v>
      </c>
      <c r="P49" s="19" t="s">
        <v>495</v>
      </c>
      <c r="Q49" s="19" t="s">
        <v>631</v>
      </c>
      <c r="R49" s="19" t="s">
        <v>474</v>
      </c>
      <c r="S49" s="19" t="s">
        <v>772</v>
      </c>
      <c r="T49" s="19" t="s">
        <v>30</v>
      </c>
      <c r="U49" s="19" t="s">
        <v>629</v>
      </c>
      <c r="V49" s="19" t="s">
        <v>266</v>
      </c>
    </row>
    <row r="50" ht="12.0" customHeight="1">
      <c r="A50" s="17" t="s">
        <v>897</v>
      </c>
      <c r="B50" s="11"/>
      <c r="C50" s="19" t="s">
        <v>905</v>
      </c>
      <c r="D50" s="19" t="s">
        <v>481</v>
      </c>
      <c r="E50" s="19" t="s">
        <v>910</v>
      </c>
      <c r="F50" s="19" t="s">
        <v>519</v>
      </c>
      <c r="G50" s="19" t="s">
        <v>465</v>
      </c>
      <c r="H50" s="19" t="s">
        <v>185</v>
      </c>
      <c r="I50" s="19" t="s">
        <v>787</v>
      </c>
      <c r="J50" s="19" t="s">
        <v>290</v>
      </c>
      <c r="K50" s="19" t="s">
        <v>679</v>
      </c>
      <c r="L50" s="19" t="s">
        <v>145</v>
      </c>
      <c r="M50" s="19" t="s">
        <v>914</v>
      </c>
      <c r="N50" s="19" t="s">
        <v>935</v>
      </c>
      <c r="O50" s="19" t="s">
        <v>152</v>
      </c>
      <c r="P50" s="19" t="s">
        <v>357</v>
      </c>
      <c r="Q50" s="19" t="s">
        <v>914</v>
      </c>
      <c r="R50" s="19" t="s">
        <v>916</v>
      </c>
      <c r="S50" s="19" t="s">
        <v>905</v>
      </c>
      <c r="T50" s="19" t="s">
        <v>481</v>
      </c>
      <c r="U50" s="19" t="s">
        <v>910</v>
      </c>
      <c r="V50" s="19" t="s">
        <v>262</v>
      </c>
    </row>
    <row r="51" ht="12.0" customHeight="1">
      <c r="A51" s="17" t="s">
        <v>921</v>
      </c>
      <c r="B51" s="11"/>
      <c r="C51" s="19" t="s">
        <v>905</v>
      </c>
      <c r="D51" s="19" t="s">
        <v>481</v>
      </c>
      <c r="E51" s="19" t="s">
        <v>910</v>
      </c>
      <c r="F51" s="19" t="s">
        <v>519</v>
      </c>
      <c r="G51" s="19" t="s">
        <v>517</v>
      </c>
      <c r="H51" s="19" t="s">
        <v>607</v>
      </c>
      <c r="I51" s="19" t="s">
        <v>782</v>
      </c>
      <c r="J51" s="19" t="s">
        <v>686</v>
      </c>
      <c r="K51" s="19" t="s">
        <v>374</v>
      </c>
      <c r="L51" s="19" t="s">
        <v>672</v>
      </c>
      <c r="M51" s="19" t="s">
        <v>1078</v>
      </c>
      <c r="N51" s="19" t="s">
        <v>175</v>
      </c>
      <c r="O51" s="19" t="s">
        <v>171</v>
      </c>
      <c r="P51" s="19" t="s">
        <v>260</v>
      </c>
      <c r="Q51" s="19" t="s">
        <v>681</v>
      </c>
      <c r="R51" s="19" t="s">
        <v>682</v>
      </c>
      <c r="S51" s="19" t="s">
        <v>240</v>
      </c>
      <c r="T51" s="19" t="s">
        <v>667</v>
      </c>
      <c r="U51" s="19" t="s">
        <v>918</v>
      </c>
      <c r="V51" s="19" t="s">
        <v>919</v>
      </c>
    </row>
    <row r="52" ht="12.0" customHeight="1">
      <c r="A52" s="17" t="s">
        <v>897</v>
      </c>
      <c r="B52" s="11"/>
      <c r="C52" s="19" t="s">
        <v>905</v>
      </c>
      <c r="D52" s="19" t="s">
        <v>481</v>
      </c>
      <c r="E52" s="19" t="s">
        <v>910</v>
      </c>
      <c r="F52" s="19" t="s">
        <v>519</v>
      </c>
      <c r="G52" s="19" t="s">
        <v>171</v>
      </c>
      <c r="H52" s="19" t="s">
        <v>226</v>
      </c>
      <c r="I52" s="19" t="s">
        <v>1034</v>
      </c>
      <c r="J52" s="19" t="s">
        <v>783</v>
      </c>
      <c r="K52" s="19" t="s">
        <v>905</v>
      </c>
      <c r="L52" s="19" t="s">
        <v>481</v>
      </c>
      <c r="M52" s="19" t="s">
        <v>910</v>
      </c>
      <c r="N52" s="19" t="s">
        <v>957</v>
      </c>
      <c r="O52" s="19" t="s">
        <v>905</v>
      </c>
      <c r="P52" s="19" t="s">
        <v>481</v>
      </c>
      <c r="Q52" s="19" t="s">
        <v>910</v>
      </c>
      <c r="R52" s="19" t="s">
        <v>943</v>
      </c>
      <c r="S52" s="19" t="s">
        <v>905</v>
      </c>
      <c r="T52" s="19" t="s">
        <v>481</v>
      </c>
      <c r="U52" s="19" t="s">
        <v>910</v>
      </c>
      <c r="V52" s="19" t="s">
        <v>262</v>
      </c>
    </row>
    <row r="53" ht="12.0" customHeight="1">
      <c r="A53" s="17" t="s">
        <v>945</v>
      </c>
      <c r="B53" s="11"/>
      <c r="C53" s="19" t="s">
        <v>905</v>
      </c>
      <c r="D53" s="19" t="s">
        <v>481</v>
      </c>
      <c r="E53" s="19" t="s">
        <v>910</v>
      </c>
      <c r="F53" s="19" t="s">
        <v>519</v>
      </c>
      <c r="G53" s="19" t="s">
        <v>905</v>
      </c>
      <c r="H53" s="19" t="s">
        <v>481</v>
      </c>
      <c r="I53" s="19" t="s">
        <v>910</v>
      </c>
      <c r="J53" s="19" t="s">
        <v>919</v>
      </c>
      <c r="K53" s="19" t="s">
        <v>164</v>
      </c>
      <c r="L53" s="19" t="s">
        <v>17</v>
      </c>
      <c r="M53" s="19" t="s">
        <v>870</v>
      </c>
      <c r="N53" s="19" t="s">
        <v>682</v>
      </c>
      <c r="O53" s="19" t="s">
        <v>240</v>
      </c>
      <c r="P53" s="19" t="s">
        <v>481</v>
      </c>
      <c r="Q53" s="19" t="s">
        <v>914</v>
      </c>
      <c r="R53" s="19" t="s">
        <v>957</v>
      </c>
      <c r="S53" s="19" t="s">
        <v>625</v>
      </c>
      <c r="T53" s="19" t="s">
        <v>956</v>
      </c>
      <c r="U53" s="19" t="s">
        <v>934</v>
      </c>
      <c r="V53" s="19" t="s">
        <v>957</v>
      </c>
    </row>
    <row r="54" ht="12.0" customHeight="1">
      <c r="A54" s="17" t="s">
        <v>897</v>
      </c>
      <c r="B54" s="11"/>
      <c r="C54" s="19" t="s">
        <v>905</v>
      </c>
      <c r="D54" s="19" t="s">
        <v>481</v>
      </c>
      <c r="E54" s="19" t="s">
        <v>910</v>
      </c>
      <c r="F54" s="19" t="s">
        <v>519</v>
      </c>
      <c r="G54" s="19" t="s">
        <v>905</v>
      </c>
      <c r="H54" s="19" t="s">
        <v>481</v>
      </c>
      <c r="I54" s="19" t="s">
        <v>910</v>
      </c>
      <c r="J54" s="19" t="s">
        <v>919</v>
      </c>
      <c r="K54" s="19" t="s">
        <v>679</v>
      </c>
      <c r="L54" s="19" t="s">
        <v>145</v>
      </c>
      <c r="M54" s="19" t="s">
        <v>914</v>
      </c>
      <c r="N54" s="19" t="s">
        <v>935</v>
      </c>
      <c r="O54" s="19" t="s">
        <v>905</v>
      </c>
      <c r="P54" s="19" t="s">
        <v>481</v>
      </c>
      <c r="Q54" s="19" t="s">
        <v>910</v>
      </c>
      <c r="R54" s="19" t="s">
        <v>943</v>
      </c>
      <c r="S54" s="19" t="s">
        <v>905</v>
      </c>
      <c r="T54" s="19" t="s">
        <v>481</v>
      </c>
      <c r="U54" s="19" t="s">
        <v>910</v>
      </c>
      <c r="V54" s="19" t="s">
        <v>262</v>
      </c>
    </row>
    <row r="55" ht="12.0" customHeight="1">
      <c r="A55" s="17" t="s">
        <v>966</v>
      </c>
      <c r="B55" s="11"/>
      <c r="C55" s="19" t="s">
        <v>905</v>
      </c>
      <c r="D55" s="19" t="s">
        <v>481</v>
      </c>
      <c r="E55" s="19" t="s">
        <v>910</v>
      </c>
      <c r="F55" s="19" t="s">
        <v>519</v>
      </c>
      <c r="G55" s="19" t="s">
        <v>905</v>
      </c>
      <c r="H55" s="19" t="s">
        <v>481</v>
      </c>
      <c r="I55" s="19" t="s">
        <v>910</v>
      </c>
      <c r="J55" s="19" t="s">
        <v>919</v>
      </c>
      <c r="K55" s="19" t="s">
        <v>928</v>
      </c>
      <c r="L55" s="19" t="s">
        <v>420</v>
      </c>
      <c r="M55" s="19" t="s">
        <v>1042</v>
      </c>
      <c r="N55" s="19" t="s">
        <v>888</v>
      </c>
      <c r="O55" s="19" t="s">
        <v>905</v>
      </c>
      <c r="P55" s="19" t="s">
        <v>481</v>
      </c>
      <c r="Q55" s="19" t="s">
        <v>910</v>
      </c>
      <c r="R55" s="19" t="s">
        <v>943</v>
      </c>
      <c r="S55" s="19" t="s">
        <v>905</v>
      </c>
      <c r="T55" s="19" t="s">
        <v>481</v>
      </c>
      <c r="U55" s="19" t="s">
        <v>910</v>
      </c>
      <c r="V55" s="19" t="s">
        <v>262</v>
      </c>
    </row>
    <row r="56" ht="12.0" customHeight="1">
      <c r="A56" s="17" t="s">
        <v>897</v>
      </c>
      <c r="B56" s="11"/>
      <c r="C56" s="19" t="s">
        <v>905</v>
      </c>
      <c r="D56" s="19" t="s">
        <v>481</v>
      </c>
      <c r="E56" s="19" t="s">
        <v>910</v>
      </c>
      <c r="F56" s="19" t="s">
        <v>519</v>
      </c>
      <c r="G56" s="19" t="s">
        <v>905</v>
      </c>
      <c r="H56" s="19" t="s">
        <v>481</v>
      </c>
      <c r="I56" s="19" t="s">
        <v>910</v>
      </c>
      <c r="J56" s="19" t="s">
        <v>919</v>
      </c>
      <c r="K56" s="19" t="s">
        <v>905</v>
      </c>
      <c r="L56" s="19" t="s">
        <v>481</v>
      </c>
      <c r="M56" s="19" t="s">
        <v>910</v>
      </c>
      <c r="N56" s="19" t="s">
        <v>957</v>
      </c>
      <c r="O56" s="19" t="s">
        <v>905</v>
      </c>
      <c r="P56" s="19" t="s">
        <v>481</v>
      </c>
      <c r="Q56" s="19" t="s">
        <v>910</v>
      </c>
      <c r="R56" s="19" t="s">
        <v>943</v>
      </c>
      <c r="S56" s="19" t="s">
        <v>905</v>
      </c>
      <c r="T56" s="19" t="s">
        <v>481</v>
      </c>
      <c r="U56" s="19" t="s">
        <v>910</v>
      </c>
      <c r="V56" s="19" t="s">
        <v>262</v>
      </c>
    </row>
    <row r="57" ht="12.0" customHeight="1">
      <c r="A57" s="17" t="s">
        <v>979</v>
      </c>
      <c r="B57" s="11"/>
      <c r="C57" s="19" t="s">
        <v>1412</v>
      </c>
      <c r="D57" s="19" t="s">
        <v>592</v>
      </c>
      <c r="E57" s="19" t="s">
        <v>904</v>
      </c>
      <c r="F57" s="19" t="s">
        <v>1296</v>
      </c>
      <c r="G57" s="19" t="s">
        <v>1318</v>
      </c>
      <c r="H57" s="19" t="s">
        <v>304</v>
      </c>
      <c r="I57" s="19" t="s">
        <v>796</v>
      </c>
      <c r="J57" s="19" t="s">
        <v>889</v>
      </c>
      <c r="K57" s="19" t="s">
        <v>763</v>
      </c>
      <c r="L57" s="19" t="s">
        <v>1408</v>
      </c>
      <c r="M57" s="19" t="s">
        <v>884</v>
      </c>
      <c r="N57" s="19" t="s">
        <v>297</v>
      </c>
      <c r="O57" s="19" t="s">
        <v>938</v>
      </c>
      <c r="P57" s="19" t="s">
        <v>210</v>
      </c>
      <c r="Q57" s="19" t="s">
        <v>1461</v>
      </c>
      <c r="R57" s="19" t="s">
        <v>519</v>
      </c>
      <c r="S57" s="19" t="s">
        <v>579</v>
      </c>
      <c r="T57" s="19" t="s">
        <v>30</v>
      </c>
      <c r="U57" s="19" t="s">
        <v>254</v>
      </c>
      <c r="V57" s="19" t="s">
        <v>451</v>
      </c>
    </row>
    <row r="58" ht="12.0" customHeight="1">
      <c r="A58" s="17" t="s">
        <v>897</v>
      </c>
      <c r="B58" s="11"/>
      <c r="C58" s="19" t="s">
        <v>905</v>
      </c>
      <c r="D58" s="19" t="s">
        <v>481</v>
      </c>
      <c r="E58" s="19" t="s">
        <v>910</v>
      </c>
      <c r="F58" s="19" t="s">
        <v>519</v>
      </c>
      <c r="G58" s="19" t="s">
        <v>1113</v>
      </c>
      <c r="H58" s="19" t="s">
        <v>209</v>
      </c>
      <c r="I58" s="19" t="s">
        <v>1053</v>
      </c>
      <c r="J58" s="19" t="s">
        <v>888</v>
      </c>
      <c r="K58" s="19" t="s">
        <v>905</v>
      </c>
      <c r="L58" s="19" t="s">
        <v>481</v>
      </c>
      <c r="M58" s="19" t="s">
        <v>910</v>
      </c>
      <c r="N58" s="19" t="s">
        <v>957</v>
      </c>
      <c r="O58" s="19" t="s">
        <v>152</v>
      </c>
      <c r="P58" s="19" t="s">
        <v>357</v>
      </c>
      <c r="Q58" s="19" t="s">
        <v>914</v>
      </c>
      <c r="R58" s="19" t="s">
        <v>916</v>
      </c>
      <c r="S58" s="19" t="s">
        <v>905</v>
      </c>
      <c r="T58" s="19" t="s">
        <v>481</v>
      </c>
      <c r="U58" s="19" t="s">
        <v>910</v>
      </c>
      <c r="V58" s="19" t="s">
        <v>262</v>
      </c>
    </row>
    <row r="59" ht="12.0" customHeight="1">
      <c r="A59" s="17"/>
      <c r="B59" s="11"/>
      <c r="C59" s="19"/>
      <c r="D59" s="19"/>
      <c r="E59" s="19"/>
      <c r="F59" s="19"/>
      <c r="G59" s="19"/>
      <c r="H59" s="19"/>
      <c r="I59" s="19"/>
      <c r="J59" s="19"/>
      <c r="K59" s="19"/>
      <c r="L59" s="19"/>
      <c r="M59" s="19"/>
      <c r="N59" s="19"/>
      <c r="O59" s="19"/>
      <c r="P59" s="19"/>
      <c r="Q59" s="19"/>
      <c r="R59" s="19"/>
      <c r="S59" s="19"/>
      <c r="T59" s="19"/>
      <c r="U59" s="19"/>
      <c r="V59" s="19"/>
    </row>
    <row r="60" ht="12.0" customHeight="1">
      <c r="A60" s="17" t="s">
        <v>1009</v>
      </c>
      <c r="B60" s="11"/>
      <c r="C60" s="19"/>
      <c r="D60" s="19"/>
      <c r="E60" s="19"/>
      <c r="F60" s="19"/>
      <c r="G60" s="19"/>
      <c r="H60" s="19"/>
      <c r="I60" s="19"/>
      <c r="J60" s="19"/>
      <c r="K60" s="19"/>
      <c r="L60" s="19"/>
      <c r="M60" s="19"/>
      <c r="N60" s="19"/>
      <c r="O60" s="19"/>
      <c r="P60" s="19"/>
      <c r="Q60" s="19"/>
      <c r="R60" s="19"/>
      <c r="S60" s="19"/>
      <c r="T60" s="19"/>
      <c r="U60" s="19"/>
      <c r="V60" s="19"/>
    </row>
    <row r="61" ht="12.0" customHeight="1">
      <c r="A61" s="17" t="s">
        <v>1020</v>
      </c>
      <c r="B61" s="11"/>
      <c r="C61" s="19" t="s">
        <v>1524</v>
      </c>
      <c r="D61" s="19" t="s">
        <v>748</v>
      </c>
      <c r="E61" s="19" t="s">
        <v>1524</v>
      </c>
      <c r="F61" s="19" t="s">
        <v>18</v>
      </c>
      <c r="G61" s="19" t="s">
        <v>1525</v>
      </c>
      <c r="H61" s="19" t="s">
        <v>1526</v>
      </c>
      <c r="I61" s="19" t="s">
        <v>1525</v>
      </c>
      <c r="J61" s="19" t="s">
        <v>18</v>
      </c>
      <c r="K61" s="19" t="s">
        <v>1528</v>
      </c>
      <c r="L61" s="19" t="s">
        <v>142</v>
      </c>
      <c r="M61" s="19" t="s">
        <v>1528</v>
      </c>
      <c r="N61" s="19" t="s">
        <v>18</v>
      </c>
      <c r="O61" s="19" t="s">
        <v>1529</v>
      </c>
      <c r="P61" s="19" t="s">
        <v>1530</v>
      </c>
      <c r="Q61" s="19" t="s">
        <v>1529</v>
      </c>
      <c r="R61" s="19" t="s">
        <v>18</v>
      </c>
      <c r="S61" s="19" t="s">
        <v>1531</v>
      </c>
      <c r="T61" s="19" t="s">
        <v>1532</v>
      </c>
      <c r="U61" s="19" t="s">
        <v>1531</v>
      </c>
      <c r="V61" s="19" t="s">
        <v>18</v>
      </c>
    </row>
    <row r="62" ht="12.0" customHeight="1">
      <c r="A62" s="17" t="s">
        <v>1033</v>
      </c>
      <c r="B62" s="11"/>
      <c r="C62" s="19" t="s">
        <v>240</v>
      </c>
      <c r="D62" s="19" t="s">
        <v>481</v>
      </c>
      <c r="E62" s="19" t="s">
        <v>1053</v>
      </c>
      <c r="F62" s="19" t="s">
        <v>783</v>
      </c>
      <c r="G62" s="19" t="s">
        <v>400</v>
      </c>
      <c r="H62" s="19" t="s">
        <v>1099</v>
      </c>
      <c r="I62" s="19" t="s">
        <v>1096</v>
      </c>
      <c r="J62" s="19" t="s">
        <v>232</v>
      </c>
      <c r="K62" s="19" t="s">
        <v>747</v>
      </c>
      <c r="L62" s="19" t="s">
        <v>1501</v>
      </c>
      <c r="M62" s="19" t="s">
        <v>890</v>
      </c>
      <c r="N62" s="19" t="s">
        <v>257</v>
      </c>
      <c r="O62" s="19" t="s">
        <v>461</v>
      </c>
      <c r="P62" s="19" t="s">
        <v>165</v>
      </c>
      <c r="Q62" s="19" t="s">
        <v>1078</v>
      </c>
      <c r="R62" s="19" t="s">
        <v>776</v>
      </c>
      <c r="S62" s="19" t="s">
        <v>886</v>
      </c>
      <c r="T62" s="19" t="s">
        <v>596</v>
      </c>
      <c r="U62" s="19" t="s">
        <v>677</v>
      </c>
      <c r="V62" s="19" t="s">
        <v>290</v>
      </c>
    </row>
    <row r="63" ht="12.0" customHeight="1">
      <c r="A63" s="17" t="s">
        <v>1037</v>
      </c>
      <c r="B63" s="11"/>
      <c r="C63" s="19" t="s">
        <v>905</v>
      </c>
      <c r="D63" s="19" t="s">
        <v>481</v>
      </c>
      <c r="E63" s="19" t="s">
        <v>910</v>
      </c>
      <c r="F63" s="19" t="s">
        <v>332</v>
      </c>
      <c r="G63" s="19" t="s">
        <v>905</v>
      </c>
      <c r="H63" s="19" t="s">
        <v>481</v>
      </c>
      <c r="I63" s="19" t="s">
        <v>910</v>
      </c>
      <c r="J63" s="19" t="s">
        <v>682</v>
      </c>
      <c r="K63" s="19" t="s">
        <v>905</v>
      </c>
      <c r="L63" s="19" t="s">
        <v>481</v>
      </c>
      <c r="M63" s="19" t="s">
        <v>910</v>
      </c>
      <c r="N63" s="19" t="s">
        <v>957</v>
      </c>
      <c r="O63" s="19" t="s">
        <v>905</v>
      </c>
      <c r="P63" s="19" t="s">
        <v>481</v>
      </c>
      <c r="Q63" s="19" t="s">
        <v>910</v>
      </c>
      <c r="R63" s="19" t="s">
        <v>919</v>
      </c>
      <c r="S63" s="19" t="s">
        <v>905</v>
      </c>
      <c r="T63" s="19" t="s">
        <v>481</v>
      </c>
      <c r="U63" s="19" t="s">
        <v>910</v>
      </c>
      <c r="V63" s="19" t="s">
        <v>203</v>
      </c>
    </row>
    <row r="64" ht="12.0" customHeight="1">
      <c r="A64" s="17" t="s">
        <v>1038</v>
      </c>
      <c r="B64" s="11"/>
      <c r="C64" s="19" t="s">
        <v>905</v>
      </c>
      <c r="D64" s="19" t="s">
        <v>481</v>
      </c>
      <c r="E64" s="19" t="s">
        <v>910</v>
      </c>
      <c r="F64" s="19" t="s">
        <v>332</v>
      </c>
      <c r="G64" s="19" t="s">
        <v>905</v>
      </c>
      <c r="H64" s="19" t="s">
        <v>481</v>
      </c>
      <c r="I64" s="19" t="s">
        <v>910</v>
      </c>
      <c r="J64" s="19" t="s">
        <v>682</v>
      </c>
      <c r="K64" s="19" t="s">
        <v>689</v>
      </c>
      <c r="L64" s="19" t="s">
        <v>420</v>
      </c>
      <c r="M64" s="19" t="s">
        <v>870</v>
      </c>
      <c r="N64" s="19" t="s">
        <v>943</v>
      </c>
      <c r="O64" s="19" t="s">
        <v>928</v>
      </c>
      <c r="P64" s="19" t="s">
        <v>357</v>
      </c>
      <c r="Q64" s="19" t="s">
        <v>930</v>
      </c>
      <c r="R64" s="19" t="s">
        <v>916</v>
      </c>
      <c r="S64" s="19" t="s">
        <v>905</v>
      </c>
      <c r="T64" s="19" t="s">
        <v>481</v>
      </c>
      <c r="U64" s="19" t="s">
        <v>910</v>
      </c>
      <c r="V64" s="19" t="s">
        <v>203</v>
      </c>
    </row>
    <row r="65" ht="12.0" customHeight="1">
      <c r="A65" s="17" t="s">
        <v>1041</v>
      </c>
      <c r="B65" s="11"/>
      <c r="C65" s="19" t="s">
        <v>905</v>
      </c>
      <c r="D65" s="19" t="s">
        <v>481</v>
      </c>
      <c r="E65" s="19" t="s">
        <v>910</v>
      </c>
      <c r="F65" s="19" t="s">
        <v>332</v>
      </c>
      <c r="G65" s="19" t="s">
        <v>905</v>
      </c>
      <c r="H65" s="19" t="s">
        <v>481</v>
      </c>
      <c r="I65" s="19" t="s">
        <v>910</v>
      </c>
      <c r="J65" s="19" t="s">
        <v>682</v>
      </c>
      <c r="K65" s="19" t="s">
        <v>769</v>
      </c>
      <c r="L65" s="19" t="s">
        <v>381</v>
      </c>
      <c r="M65" s="19" t="s">
        <v>914</v>
      </c>
      <c r="N65" s="19" t="s">
        <v>957</v>
      </c>
      <c r="O65" s="19" t="s">
        <v>955</v>
      </c>
      <c r="P65" s="19" t="s">
        <v>956</v>
      </c>
      <c r="Q65" s="19" t="s">
        <v>964</v>
      </c>
      <c r="R65" s="19" t="s">
        <v>1039</v>
      </c>
      <c r="S65" s="19" t="s">
        <v>955</v>
      </c>
      <c r="T65" s="19" t="s">
        <v>1040</v>
      </c>
      <c r="U65" s="19" t="s">
        <v>941</v>
      </c>
      <c r="V65" s="19" t="s">
        <v>942</v>
      </c>
    </row>
    <row r="66" ht="12.0" customHeight="1">
      <c r="A66" s="17" t="s">
        <v>1043</v>
      </c>
      <c r="B66" s="11"/>
      <c r="C66" s="19" t="s">
        <v>679</v>
      </c>
      <c r="D66" s="19" t="s">
        <v>381</v>
      </c>
      <c r="E66" s="19" t="s">
        <v>508</v>
      </c>
      <c r="F66" s="19" t="s">
        <v>319</v>
      </c>
      <c r="G66" s="19" t="s">
        <v>240</v>
      </c>
      <c r="H66" s="19" t="s">
        <v>234</v>
      </c>
      <c r="I66" s="19" t="s">
        <v>914</v>
      </c>
      <c r="J66" s="19" t="s">
        <v>935</v>
      </c>
      <c r="K66" s="19" t="s">
        <v>171</v>
      </c>
      <c r="L66" s="19" t="s">
        <v>165</v>
      </c>
      <c r="M66" s="19" t="s">
        <v>930</v>
      </c>
      <c r="N66" s="19" t="s">
        <v>932</v>
      </c>
      <c r="O66" s="19" t="s">
        <v>308</v>
      </c>
      <c r="P66" s="19" t="s">
        <v>76</v>
      </c>
      <c r="Q66" s="19" t="s">
        <v>782</v>
      </c>
      <c r="R66" s="19" t="s">
        <v>783</v>
      </c>
      <c r="S66" s="19" t="s">
        <v>313</v>
      </c>
      <c r="T66" s="19" t="s">
        <v>304</v>
      </c>
      <c r="U66" s="19" t="s">
        <v>1098</v>
      </c>
      <c r="V66" s="19" t="s">
        <v>47</v>
      </c>
    </row>
    <row r="67" ht="12.0" customHeight="1">
      <c r="A67" s="17" t="s">
        <v>1045</v>
      </c>
      <c r="B67" s="11"/>
      <c r="C67" s="19" t="s">
        <v>465</v>
      </c>
      <c r="D67" s="19" t="s">
        <v>27</v>
      </c>
      <c r="E67" s="19" t="s">
        <v>264</v>
      </c>
      <c r="F67" s="19" t="s">
        <v>188</v>
      </c>
      <c r="G67" s="19" t="s">
        <v>574</v>
      </c>
      <c r="H67" s="19" t="s">
        <v>179</v>
      </c>
      <c r="I67" s="19" t="s">
        <v>629</v>
      </c>
      <c r="J67" s="19" t="s">
        <v>232</v>
      </c>
      <c r="K67" s="19" t="s">
        <v>1538</v>
      </c>
      <c r="L67" s="19" t="s">
        <v>402</v>
      </c>
      <c r="M67" s="19" t="s">
        <v>753</v>
      </c>
      <c r="N67" s="19" t="s">
        <v>224</v>
      </c>
      <c r="O67" s="19" t="s">
        <v>412</v>
      </c>
      <c r="P67" s="19" t="s">
        <v>675</v>
      </c>
      <c r="Q67" s="19" t="s">
        <v>317</v>
      </c>
      <c r="R67" s="19" t="s">
        <v>290</v>
      </c>
      <c r="S67" s="19" t="s">
        <v>1007</v>
      </c>
      <c r="T67" s="19" t="s">
        <v>607</v>
      </c>
      <c r="U67" s="19" t="s">
        <v>1462</v>
      </c>
      <c r="V67" s="19" t="s">
        <v>519</v>
      </c>
    </row>
    <row r="68" ht="12.0" customHeight="1">
      <c r="A68" s="17" t="s">
        <v>1047</v>
      </c>
      <c r="B68" s="11"/>
      <c r="C68" s="19" t="s">
        <v>229</v>
      </c>
      <c r="D68" s="19" t="s">
        <v>607</v>
      </c>
      <c r="E68" s="19" t="s">
        <v>1006</v>
      </c>
      <c r="F68" s="19" t="s">
        <v>333</v>
      </c>
      <c r="G68" s="19" t="s">
        <v>465</v>
      </c>
      <c r="H68" s="19" t="s">
        <v>30</v>
      </c>
      <c r="I68" s="19" t="s">
        <v>626</v>
      </c>
      <c r="J68" s="19" t="s">
        <v>686</v>
      </c>
      <c r="K68" s="19" t="s">
        <v>309</v>
      </c>
      <c r="L68" s="19" t="s">
        <v>1434</v>
      </c>
      <c r="M68" s="19" t="s">
        <v>167</v>
      </c>
      <c r="N68" s="19" t="s">
        <v>134</v>
      </c>
      <c r="O68" s="19" t="s">
        <v>760</v>
      </c>
      <c r="P68" s="19" t="s">
        <v>305</v>
      </c>
      <c r="Q68" s="19" t="s">
        <v>1135</v>
      </c>
      <c r="R68" s="19" t="s">
        <v>682</v>
      </c>
      <c r="S68" s="19" t="s">
        <v>1055</v>
      </c>
      <c r="T68" s="19" t="s">
        <v>76</v>
      </c>
      <c r="U68" s="19" t="s">
        <v>603</v>
      </c>
      <c r="V68" s="19" t="s">
        <v>332</v>
      </c>
    </row>
    <row r="69" ht="12.0" customHeight="1">
      <c r="A69" s="17" t="s">
        <v>1051</v>
      </c>
      <c r="B69" s="11"/>
      <c r="C69" s="19" t="s">
        <v>905</v>
      </c>
      <c r="D69" s="19" t="s">
        <v>481</v>
      </c>
      <c r="E69" s="19" t="s">
        <v>910</v>
      </c>
      <c r="F69" s="19" t="s">
        <v>332</v>
      </c>
      <c r="G69" s="19" t="s">
        <v>58</v>
      </c>
      <c r="H69" s="19" t="s">
        <v>750</v>
      </c>
      <c r="I69" s="19" t="s">
        <v>243</v>
      </c>
      <c r="J69" s="19" t="s">
        <v>146</v>
      </c>
      <c r="K69" s="19" t="s">
        <v>886</v>
      </c>
      <c r="L69" s="19" t="s">
        <v>226</v>
      </c>
      <c r="M69" s="19" t="s">
        <v>934</v>
      </c>
      <c r="N69" s="19" t="s">
        <v>935</v>
      </c>
      <c r="O69" s="19" t="s">
        <v>552</v>
      </c>
      <c r="P69" s="19" t="s">
        <v>201</v>
      </c>
      <c r="Q69" s="19" t="s">
        <v>1042</v>
      </c>
      <c r="R69" s="19" t="s">
        <v>968</v>
      </c>
      <c r="S69" s="19" t="s">
        <v>625</v>
      </c>
      <c r="T69" s="19" t="s">
        <v>656</v>
      </c>
      <c r="U69" s="19" t="s">
        <v>914</v>
      </c>
      <c r="V69" s="19" t="s">
        <v>957</v>
      </c>
    </row>
    <row r="70" ht="12.0" customHeight="1">
      <c r="A70" s="17" t="s">
        <v>1054</v>
      </c>
      <c r="B70" s="11"/>
      <c r="C70" s="19" t="s">
        <v>183</v>
      </c>
      <c r="D70" s="19" t="s">
        <v>282</v>
      </c>
      <c r="E70" s="19" t="s">
        <v>1056</v>
      </c>
      <c r="F70" s="19" t="s">
        <v>307</v>
      </c>
      <c r="G70" s="19" t="s">
        <v>1541</v>
      </c>
      <c r="H70" s="19" t="s">
        <v>1101</v>
      </c>
      <c r="I70" s="19" t="s">
        <v>842</v>
      </c>
      <c r="J70" s="19" t="s">
        <v>509</v>
      </c>
      <c r="K70" s="19" t="s">
        <v>1255</v>
      </c>
      <c r="L70" s="19" t="s">
        <v>1543</v>
      </c>
      <c r="M70" s="19" t="s">
        <v>1196</v>
      </c>
      <c r="N70" s="19" t="s">
        <v>363</v>
      </c>
      <c r="O70" s="19" t="s">
        <v>1544</v>
      </c>
      <c r="P70" s="19" t="s">
        <v>421</v>
      </c>
      <c r="Q70" s="19" t="s">
        <v>1475</v>
      </c>
      <c r="R70" s="19" t="s">
        <v>181</v>
      </c>
      <c r="S70" s="19" t="s">
        <v>1174</v>
      </c>
      <c r="T70" s="19" t="s">
        <v>184</v>
      </c>
      <c r="U70" s="19" t="s">
        <v>862</v>
      </c>
      <c r="V70" s="19" t="s">
        <v>110</v>
      </c>
    </row>
    <row r="71" ht="12.0" customHeight="1">
      <c r="A71" s="17" t="s">
        <v>1063</v>
      </c>
      <c r="B71" s="11"/>
      <c r="C71" s="19" t="s">
        <v>905</v>
      </c>
      <c r="D71" s="19" t="s">
        <v>481</v>
      </c>
      <c r="E71" s="19" t="s">
        <v>910</v>
      </c>
      <c r="F71" s="19" t="s">
        <v>332</v>
      </c>
      <c r="G71" s="19" t="s">
        <v>905</v>
      </c>
      <c r="H71" s="19" t="s">
        <v>481</v>
      </c>
      <c r="I71" s="19" t="s">
        <v>910</v>
      </c>
      <c r="J71" s="19" t="s">
        <v>682</v>
      </c>
      <c r="K71" s="19" t="s">
        <v>905</v>
      </c>
      <c r="L71" s="19" t="s">
        <v>481</v>
      </c>
      <c r="M71" s="19" t="s">
        <v>910</v>
      </c>
      <c r="N71" s="19" t="s">
        <v>957</v>
      </c>
      <c r="O71" s="19" t="s">
        <v>905</v>
      </c>
      <c r="P71" s="19" t="s">
        <v>481</v>
      </c>
      <c r="Q71" s="19" t="s">
        <v>910</v>
      </c>
      <c r="R71" s="19" t="s">
        <v>919</v>
      </c>
      <c r="S71" s="19" t="s">
        <v>905</v>
      </c>
      <c r="T71" s="19" t="s">
        <v>481</v>
      </c>
      <c r="U71" s="19" t="s">
        <v>910</v>
      </c>
      <c r="V71" s="19" t="s">
        <v>203</v>
      </c>
    </row>
    <row r="72" ht="12.0" customHeight="1">
      <c r="A72" s="17" t="s">
        <v>1067</v>
      </c>
      <c r="B72" s="11"/>
      <c r="C72" s="19" t="s">
        <v>905</v>
      </c>
      <c r="D72" s="19" t="s">
        <v>481</v>
      </c>
      <c r="E72" s="19" t="s">
        <v>910</v>
      </c>
      <c r="F72" s="19" t="s">
        <v>332</v>
      </c>
      <c r="G72" s="19" t="s">
        <v>905</v>
      </c>
      <c r="H72" s="19" t="s">
        <v>481</v>
      </c>
      <c r="I72" s="19" t="s">
        <v>910</v>
      </c>
      <c r="J72" s="19" t="s">
        <v>682</v>
      </c>
      <c r="K72" s="19" t="s">
        <v>905</v>
      </c>
      <c r="L72" s="19" t="s">
        <v>481</v>
      </c>
      <c r="M72" s="19" t="s">
        <v>910</v>
      </c>
      <c r="N72" s="19" t="s">
        <v>957</v>
      </c>
      <c r="O72" s="19" t="s">
        <v>514</v>
      </c>
      <c r="P72" s="19" t="s">
        <v>201</v>
      </c>
      <c r="Q72" s="19" t="s">
        <v>941</v>
      </c>
      <c r="R72" s="19" t="s">
        <v>968</v>
      </c>
      <c r="S72" s="19" t="s">
        <v>905</v>
      </c>
      <c r="T72" s="19" t="s">
        <v>481</v>
      </c>
      <c r="U72" s="19" t="s">
        <v>910</v>
      </c>
      <c r="V72" s="19" t="s">
        <v>203</v>
      </c>
    </row>
    <row r="73" ht="12.0" customHeight="1">
      <c r="A73" s="17" t="s">
        <v>1079</v>
      </c>
      <c r="B73" s="11"/>
      <c r="C73" s="19" t="s">
        <v>702</v>
      </c>
      <c r="D73" s="19" t="s">
        <v>34</v>
      </c>
      <c r="E73" s="19" t="s">
        <v>449</v>
      </c>
      <c r="F73" s="19" t="s">
        <v>159</v>
      </c>
      <c r="G73" s="19" t="s">
        <v>1133</v>
      </c>
      <c r="H73" s="19" t="s">
        <v>737</v>
      </c>
      <c r="I73" s="19" t="s">
        <v>1547</v>
      </c>
      <c r="J73" s="19" t="s">
        <v>70</v>
      </c>
      <c r="K73" s="19" t="s">
        <v>1064</v>
      </c>
      <c r="L73" s="19" t="s">
        <v>1486</v>
      </c>
      <c r="M73" s="19" t="s">
        <v>1129</v>
      </c>
      <c r="N73" s="19" t="s">
        <v>236</v>
      </c>
      <c r="O73" s="19" t="s">
        <v>112</v>
      </c>
      <c r="P73" s="19" t="s">
        <v>64</v>
      </c>
      <c r="Q73" s="19" t="s">
        <v>1548</v>
      </c>
      <c r="R73" s="19" t="s">
        <v>227</v>
      </c>
      <c r="S73" s="19" t="s">
        <v>496</v>
      </c>
      <c r="T73" s="19" t="s">
        <v>495</v>
      </c>
      <c r="U73" s="19" t="s">
        <v>147</v>
      </c>
      <c r="V73" s="19" t="s">
        <v>113</v>
      </c>
    </row>
    <row r="74" ht="12.0" customHeight="1">
      <c r="A74" s="17" t="s">
        <v>1084</v>
      </c>
      <c r="B74" s="11"/>
      <c r="C74" s="19" t="s">
        <v>625</v>
      </c>
      <c r="D74" s="19" t="s">
        <v>553</v>
      </c>
      <c r="E74" s="19" t="s">
        <v>934</v>
      </c>
      <c r="F74" s="19" t="s">
        <v>932</v>
      </c>
      <c r="G74" s="19" t="s">
        <v>516</v>
      </c>
      <c r="H74" s="19" t="s">
        <v>81</v>
      </c>
      <c r="I74" s="19" t="s">
        <v>887</v>
      </c>
      <c r="J74" s="19" t="s">
        <v>776</v>
      </c>
      <c r="K74" s="19" t="s">
        <v>233</v>
      </c>
      <c r="L74" s="19" t="s">
        <v>260</v>
      </c>
      <c r="M74" s="19" t="s">
        <v>1042</v>
      </c>
      <c r="N74" s="19" t="s">
        <v>968</v>
      </c>
      <c r="O74" s="19" t="s">
        <v>695</v>
      </c>
      <c r="P74" s="19" t="s">
        <v>381</v>
      </c>
      <c r="Q74" s="19" t="s">
        <v>681</v>
      </c>
      <c r="R74" s="19" t="s">
        <v>943</v>
      </c>
      <c r="S74" s="19" t="s">
        <v>1086</v>
      </c>
      <c r="T74" s="19" t="s">
        <v>956</v>
      </c>
      <c r="U74" s="19" t="s">
        <v>964</v>
      </c>
      <c r="V74" s="19" t="s">
        <v>968</v>
      </c>
    </row>
    <row r="75" ht="12.0" customHeight="1">
      <c r="A75" s="17" t="s">
        <v>1085</v>
      </c>
      <c r="B75" s="11"/>
      <c r="C75" s="19" t="s">
        <v>625</v>
      </c>
      <c r="D75" s="19" t="s">
        <v>293</v>
      </c>
      <c r="E75" s="19" t="s">
        <v>934</v>
      </c>
      <c r="F75" s="19" t="s">
        <v>959</v>
      </c>
      <c r="G75" s="19" t="s">
        <v>905</v>
      </c>
      <c r="H75" s="19" t="s">
        <v>481</v>
      </c>
      <c r="I75" s="19" t="s">
        <v>910</v>
      </c>
      <c r="J75" s="19" t="s">
        <v>682</v>
      </c>
      <c r="K75" s="19" t="s">
        <v>905</v>
      </c>
      <c r="L75" s="19" t="s">
        <v>481</v>
      </c>
      <c r="M75" s="19" t="s">
        <v>910</v>
      </c>
      <c r="N75" s="19" t="s">
        <v>957</v>
      </c>
      <c r="O75" s="19" t="s">
        <v>905</v>
      </c>
      <c r="P75" s="19" t="s">
        <v>481</v>
      </c>
      <c r="Q75" s="19" t="s">
        <v>910</v>
      </c>
      <c r="R75" s="19" t="s">
        <v>919</v>
      </c>
      <c r="S75" s="19" t="s">
        <v>905</v>
      </c>
      <c r="T75" s="19" t="s">
        <v>481</v>
      </c>
      <c r="U75" s="19" t="s">
        <v>910</v>
      </c>
      <c r="V75" s="19" t="s">
        <v>203</v>
      </c>
    </row>
    <row r="76" ht="12.0" customHeight="1">
      <c r="A76" s="17" t="s">
        <v>1087</v>
      </c>
      <c r="B76" s="11"/>
      <c r="C76" s="19" t="s">
        <v>625</v>
      </c>
      <c r="D76" s="19" t="s">
        <v>656</v>
      </c>
      <c r="E76" s="19" t="s">
        <v>934</v>
      </c>
      <c r="F76" s="19" t="s">
        <v>932</v>
      </c>
      <c r="G76" s="19" t="s">
        <v>269</v>
      </c>
      <c r="H76" s="19" t="s">
        <v>421</v>
      </c>
      <c r="I76" s="19" t="s">
        <v>852</v>
      </c>
      <c r="J76" s="19" t="s">
        <v>301</v>
      </c>
      <c r="K76" s="19" t="s">
        <v>364</v>
      </c>
      <c r="L76" s="19" t="s">
        <v>1116</v>
      </c>
      <c r="M76" s="19" t="s">
        <v>154</v>
      </c>
      <c r="N76" s="19" t="s">
        <v>502</v>
      </c>
      <c r="O76" s="19" t="s">
        <v>1174</v>
      </c>
      <c r="P76" s="19" t="s">
        <v>912</v>
      </c>
      <c r="Q76" s="19" t="s">
        <v>167</v>
      </c>
      <c r="R76" s="19" t="s">
        <v>319</v>
      </c>
      <c r="S76" s="19" t="s">
        <v>725</v>
      </c>
      <c r="T76" s="19" t="s">
        <v>286</v>
      </c>
      <c r="U76" s="19" t="s">
        <v>657</v>
      </c>
      <c r="V76" s="19" t="s">
        <v>776</v>
      </c>
    </row>
    <row r="77" ht="12.0" customHeight="1">
      <c r="A77" s="17" t="s">
        <v>1088</v>
      </c>
      <c r="B77" s="11"/>
      <c r="C77" s="19" t="s">
        <v>523</v>
      </c>
      <c r="D77" s="19" t="s">
        <v>299</v>
      </c>
      <c r="E77" s="19" t="s">
        <v>657</v>
      </c>
      <c r="F77" s="19" t="s">
        <v>175</v>
      </c>
      <c r="G77" s="19" t="s">
        <v>516</v>
      </c>
      <c r="H77" s="19" t="s">
        <v>420</v>
      </c>
      <c r="I77" s="19" t="s">
        <v>887</v>
      </c>
      <c r="J77" s="19" t="s">
        <v>670</v>
      </c>
      <c r="K77" s="19" t="s">
        <v>58</v>
      </c>
      <c r="L77" s="19" t="s">
        <v>420</v>
      </c>
      <c r="M77" s="19" t="s">
        <v>789</v>
      </c>
      <c r="N77" s="19" t="s">
        <v>943</v>
      </c>
      <c r="O77" s="19" t="s">
        <v>117</v>
      </c>
      <c r="P77" s="19" t="s">
        <v>72</v>
      </c>
      <c r="Q77" s="19" t="s">
        <v>677</v>
      </c>
      <c r="R77" s="19" t="s">
        <v>203</v>
      </c>
      <c r="S77" s="19" t="s">
        <v>625</v>
      </c>
      <c r="T77" s="19" t="s">
        <v>656</v>
      </c>
      <c r="U77" s="19" t="s">
        <v>914</v>
      </c>
      <c r="V77" s="19" t="s">
        <v>957</v>
      </c>
    </row>
    <row r="78" ht="12.0" customHeight="1">
      <c r="A78" s="17" t="s">
        <v>1090</v>
      </c>
      <c r="B78" s="11"/>
      <c r="C78" s="19" t="s">
        <v>625</v>
      </c>
      <c r="D78" s="19" t="s">
        <v>553</v>
      </c>
      <c r="E78" s="19" t="s">
        <v>934</v>
      </c>
      <c r="F78" s="19" t="s">
        <v>932</v>
      </c>
      <c r="G78" s="19" t="s">
        <v>905</v>
      </c>
      <c r="H78" s="19" t="s">
        <v>481</v>
      </c>
      <c r="I78" s="19" t="s">
        <v>910</v>
      </c>
      <c r="J78" s="19" t="s">
        <v>682</v>
      </c>
      <c r="K78" s="19" t="s">
        <v>905</v>
      </c>
      <c r="L78" s="19" t="s">
        <v>481</v>
      </c>
      <c r="M78" s="19" t="s">
        <v>910</v>
      </c>
      <c r="N78" s="19" t="s">
        <v>957</v>
      </c>
      <c r="O78" s="19" t="s">
        <v>905</v>
      </c>
      <c r="P78" s="19" t="s">
        <v>481</v>
      </c>
      <c r="Q78" s="19" t="s">
        <v>910</v>
      </c>
      <c r="R78" s="19" t="s">
        <v>919</v>
      </c>
      <c r="S78" s="19" t="s">
        <v>905</v>
      </c>
      <c r="T78" s="19" t="s">
        <v>481</v>
      </c>
      <c r="U78" s="19" t="s">
        <v>910</v>
      </c>
      <c r="V78" s="19" t="s">
        <v>203</v>
      </c>
    </row>
    <row r="79" ht="12.0" customHeight="1">
      <c r="A79" s="17" t="s">
        <v>1097</v>
      </c>
      <c r="B79" s="11"/>
      <c r="C79" s="19" t="s">
        <v>905</v>
      </c>
      <c r="D79" s="19" t="s">
        <v>481</v>
      </c>
      <c r="E79" s="19" t="s">
        <v>910</v>
      </c>
      <c r="F79" s="19" t="s">
        <v>332</v>
      </c>
      <c r="G79" s="19" t="s">
        <v>549</v>
      </c>
      <c r="H79" s="19" t="s">
        <v>166</v>
      </c>
      <c r="I79" s="19" t="s">
        <v>934</v>
      </c>
      <c r="J79" s="19" t="s">
        <v>959</v>
      </c>
      <c r="K79" s="19" t="s">
        <v>679</v>
      </c>
      <c r="L79" s="19" t="s">
        <v>145</v>
      </c>
      <c r="M79" s="19" t="s">
        <v>914</v>
      </c>
      <c r="N79" s="19" t="s">
        <v>935</v>
      </c>
      <c r="O79" s="19" t="s">
        <v>292</v>
      </c>
      <c r="P79" s="19" t="s">
        <v>481</v>
      </c>
      <c r="Q79" s="19" t="s">
        <v>914</v>
      </c>
      <c r="R79" s="19" t="s">
        <v>957</v>
      </c>
      <c r="S79" s="19" t="s">
        <v>905</v>
      </c>
      <c r="T79" s="19" t="s">
        <v>481</v>
      </c>
      <c r="U79" s="19" t="s">
        <v>910</v>
      </c>
      <c r="V79" s="19" t="s">
        <v>203</v>
      </c>
    </row>
    <row r="80" ht="12.0" customHeight="1">
      <c r="A80" s="17" t="s">
        <v>1100</v>
      </c>
      <c r="B80" s="11"/>
      <c r="C80" s="19" t="s">
        <v>625</v>
      </c>
      <c r="D80" s="19" t="s">
        <v>201</v>
      </c>
      <c r="E80" s="19" t="s">
        <v>934</v>
      </c>
      <c r="F80" s="19" t="s">
        <v>919</v>
      </c>
      <c r="G80" s="19" t="s">
        <v>985</v>
      </c>
      <c r="H80" s="19" t="s">
        <v>103</v>
      </c>
      <c r="I80" s="19" t="s">
        <v>884</v>
      </c>
      <c r="J80" s="19" t="s">
        <v>262</v>
      </c>
      <c r="K80" s="19" t="s">
        <v>606</v>
      </c>
      <c r="L80" s="19" t="s">
        <v>1549</v>
      </c>
      <c r="M80" s="19" t="s">
        <v>161</v>
      </c>
      <c r="N80" s="19" t="s">
        <v>134</v>
      </c>
      <c r="O80" s="19" t="s">
        <v>695</v>
      </c>
      <c r="P80" s="19" t="s">
        <v>209</v>
      </c>
      <c r="Q80" s="19" t="s">
        <v>681</v>
      </c>
      <c r="R80" s="19" t="s">
        <v>943</v>
      </c>
      <c r="S80" s="19" t="s">
        <v>905</v>
      </c>
      <c r="T80" s="19" t="s">
        <v>481</v>
      </c>
      <c r="U80" s="19" t="s">
        <v>910</v>
      </c>
      <c r="V80" s="19" t="s">
        <v>203</v>
      </c>
    </row>
    <row r="81" ht="12.0" customHeight="1">
      <c r="A81" s="17" t="s">
        <v>1108</v>
      </c>
      <c r="B81" s="11"/>
      <c r="C81" s="19" t="s">
        <v>905</v>
      </c>
      <c r="D81" s="19" t="s">
        <v>481</v>
      </c>
      <c r="E81" s="19" t="s">
        <v>910</v>
      </c>
      <c r="F81" s="19" t="s">
        <v>332</v>
      </c>
      <c r="G81" s="19" t="s">
        <v>552</v>
      </c>
      <c r="H81" s="19" t="s">
        <v>667</v>
      </c>
      <c r="I81" s="19" t="s">
        <v>1042</v>
      </c>
      <c r="J81" s="19" t="s">
        <v>968</v>
      </c>
      <c r="K81" s="19" t="s">
        <v>566</v>
      </c>
      <c r="L81" s="19" t="s">
        <v>45</v>
      </c>
      <c r="M81" s="19" t="s">
        <v>887</v>
      </c>
      <c r="N81" s="19" t="s">
        <v>888</v>
      </c>
      <c r="O81" s="19" t="s">
        <v>763</v>
      </c>
      <c r="P81" s="19" t="s">
        <v>675</v>
      </c>
      <c r="Q81" s="19" t="s">
        <v>469</v>
      </c>
      <c r="R81" s="19" t="s">
        <v>203</v>
      </c>
      <c r="S81" s="19" t="s">
        <v>252</v>
      </c>
      <c r="T81" s="19" t="s">
        <v>615</v>
      </c>
      <c r="U81" s="19" t="s">
        <v>887</v>
      </c>
      <c r="V81" s="19" t="s">
        <v>786</v>
      </c>
    </row>
    <row r="82" ht="12.0" customHeight="1">
      <c r="A82" s="17" t="s">
        <v>1117</v>
      </c>
      <c r="B82" s="11"/>
      <c r="C82" s="19" t="s">
        <v>905</v>
      </c>
      <c r="D82" s="19" t="s">
        <v>481</v>
      </c>
      <c r="E82" s="19" t="s">
        <v>910</v>
      </c>
      <c r="F82" s="19" t="s">
        <v>332</v>
      </c>
      <c r="G82" s="19" t="s">
        <v>905</v>
      </c>
      <c r="H82" s="19" t="s">
        <v>481</v>
      </c>
      <c r="I82" s="19" t="s">
        <v>910</v>
      </c>
      <c r="J82" s="19" t="s">
        <v>682</v>
      </c>
      <c r="K82" s="19" t="s">
        <v>905</v>
      </c>
      <c r="L82" s="19" t="s">
        <v>481</v>
      </c>
      <c r="M82" s="19" t="s">
        <v>910</v>
      </c>
      <c r="N82" s="19" t="s">
        <v>957</v>
      </c>
      <c r="O82" s="19" t="s">
        <v>905</v>
      </c>
      <c r="P82" s="19" t="s">
        <v>481</v>
      </c>
      <c r="Q82" s="19" t="s">
        <v>910</v>
      </c>
      <c r="R82" s="19" t="s">
        <v>919</v>
      </c>
      <c r="S82" s="19" t="s">
        <v>905</v>
      </c>
      <c r="T82" s="19" t="s">
        <v>481</v>
      </c>
      <c r="U82" s="19" t="s">
        <v>910</v>
      </c>
      <c r="V82" s="19" t="s">
        <v>203</v>
      </c>
    </row>
    <row r="83" ht="12.0" customHeight="1">
      <c r="A83" s="17" t="s">
        <v>1118</v>
      </c>
      <c r="B83" s="11"/>
      <c r="C83" s="19" t="s">
        <v>905</v>
      </c>
      <c r="D83" s="19" t="s">
        <v>481</v>
      </c>
      <c r="E83" s="19" t="s">
        <v>910</v>
      </c>
      <c r="F83" s="19" t="s">
        <v>332</v>
      </c>
      <c r="G83" s="19" t="s">
        <v>905</v>
      </c>
      <c r="H83" s="19" t="s">
        <v>481</v>
      </c>
      <c r="I83" s="19" t="s">
        <v>910</v>
      </c>
      <c r="J83" s="19" t="s">
        <v>682</v>
      </c>
      <c r="K83" s="19" t="s">
        <v>905</v>
      </c>
      <c r="L83" s="19" t="s">
        <v>481</v>
      </c>
      <c r="M83" s="19" t="s">
        <v>910</v>
      </c>
      <c r="N83" s="19" t="s">
        <v>957</v>
      </c>
      <c r="O83" s="19" t="s">
        <v>905</v>
      </c>
      <c r="P83" s="19" t="s">
        <v>481</v>
      </c>
      <c r="Q83" s="19" t="s">
        <v>910</v>
      </c>
      <c r="R83" s="19" t="s">
        <v>919</v>
      </c>
      <c r="S83" s="19" t="s">
        <v>905</v>
      </c>
      <c r="T83" s="19" t="s">
        <v>481</v>
      </c>
      <c r="U83" s="19" t="s">
        <v>910</v>
      </c>
      <c r="V83" s="19" t="s">
        <v>203</v>
      </c>
    </row>
    <row r="84" ht="12.0" customHeight="1">
      <c r="A84" s="17" t="s">
        <v>1122</v>
      </c>
      <c r="B84" s="11"/>
      <c r="C84" s="19" t="s">
        <v>514</v>
      </c>
      <c r="D84" s="19" t="s">
        <v>201</v>
      </c>
      <c r="E84" s="19" t="s">
        <v>920</v>
      </c>
      <c r="F84" s="19" t="s">
        <v>919</v>
      </c>
      <c r="G84" s="19" t="s">
        <v>386</v>
      </c>
      <c r="H84" s="19" t="s">
        <v>1515</v>
      </c>
      <c r="I84" s="19" t="s">
        <v>261</v>
      </c>
      <c r="J84" s="19" t="s">
        <v>509</v>
      </c>
      <c r="K84" s="19" t="s">
        <v>371</v>
      </c>
      <c r="L84" s="19" t="s">
        <v>630</v>
      </c>
      <c r="M84" s="19" t="s">
        <v>1135</v>
      </c>
      <c r="N84" s="19" t="s">
        <v>786</v>
      </c>
      <c r="O84" s="19" t="s">
        <v>373</v>
      </c>
      <c r="P84" s="19" t="s">
        <v>209</v>
      </c>
      <c r="Q84" s="19" t="s">
        <v>884</v>
      </c>
      <c r="R84" s="19" t="s">
        <v>943</v>
      </c>
      <c r="S84" s="19" t="s">
        <v>514</v>
      </c>
      <c r="T84" s="19" t="s">
        <v>553</v>
      </c>
      <c r="U84" s="19" t="s">
        <v>934</v>
      </c>
      <c r="V84" s="19" t="s">
        <v>935</v>
      </c>
    </row>
    <row r="85" ht="12.0" customHeight="1">
      <c r="A85" s="17" t="s">
        <v>1130</v>
      </c>
      <c r="B85" s="11"/>
      <c r="C85" s="19" t="s">
        <v>905</v>
      </c>
      <c r="D85" s="19" t="s">
        <v>481</v>
      </c>
      <c r="E85" s="19" t="s">
        <v>910</v>
      </c>
      <c r="F85" s="19" t="s">
        <v>332</v>
      </c>
      <c r="G85" s="19" t="s">
        <v>263</v>
      </c>
      <c r="H85" s="19" t="s">
        <v>222</v>
      </c>
      <c r="I85" s="19" t="s">
        <v>870</v>
      </c>
      <c r="J85" s="19" t="s">
        <v>686</v>
      </c>
      <c r="K85" s="19" t="s">
        <v>886</v>
      </c>
      <c r="L85" s="19" t="s">
        <v>388</v>
      </c>
      <c r="M85" s="19" t="s">
        <v>934</v>
      </c>
      <c r="N85" s="19" t="s">
        <v>959</v>
      </c>
      <c r="O85" s="19" t="s">
        <v>514</v>
      </c>
      <c r="P85" s="19" t="s">
        <v>656</v>
      </c>
      <c r="Q85" s="19" t="s">
        <v>941</v>
      </c>
      <c r="R85" s="19" t="s">
        <v>1039</v>
      </c>
      <c r="S85" s="19" t="s">
        <v>552</v>
      </c>
      <c r="T85" s="19" t="s">
        <v>667</v>
      </c>
      <c r="U85" s="19" t="s">
        <v>930</v>
      </c>
      <c r="V85" s="19" t="s">
        <v>959</v>
      </c>
    </row>
    <row r="86" ht="12.0" customHeight="1">
      <c r="A86" s="17" t="s">
        <v>1131</v>
      </c>
      <c r="B86" s="11"/>
      <c r="C86" s="19" t="s">
        <v>905</v>
      </c>
      <c r="D86" s="19" t="s">
        <v>481</v>
      </c>
      <c r="E86" s="19" t="s">
        <v>910</v>
      </c>
      <c r="F86" s="19" t="s">
        <v>332</v>
      </c>
      <c r="G86" s="19" t="s">
        <v>928</v>
      </c>
      <c r="H86" s="19" t="s">
        <v>299</v>
      </c>
      <c r="I86" s="19" t="s">
        <v>930</v>
      </c>
      <c r="J86" s="19" t="s">
        <v>682</v>
      </c>
      <c r="K86" s="19" t="s">
        <v>905</v>
      </c>
      <c r="L86" s="19" t="s">
        <v>481</v>
      </c>
      <c r="M86" s="19" t="s">
        <v>910</v>
      </c>
      <c r="N86" s="19" t="s">
        <v>957</v>
      </c>
      <c r="O86" s="19" t="s">
        <v>514</v>
      </c>
      <c r="P86" s="19" t="s">
        <v>201</v>
      </c>
      <c r="Q86" s="19" t="s">
        <v>941</v>
      </c>
      <c r="R86" s="19" t="s">
        <v>968</v>
      </c>
      <c r="S86" s="19" t="s">
        <v>905</v>
      </c>
      <c r="T86" s="19" t="s">
        <v>481</v>
      </c>
      <c r="U86" s="19" t="s">
        <v>910</v>
      </c>
      <c r="V86" s="19" t="s">
        <v>203</v>
      </c>
    </row>
    <row r="87" ht="12.0" customHeight="1">
      <c r="A87" s="17" t="s">
        <v>1132</v>
      </c>
      <c r="B87" s="11"/>
      <c r="C87" s="19" t="s">
        <v>905</v>
      </c>
      <c r="D87" s="19" t="s">
        <v>481</v>
      </c>
      <c r="E87" s="19" t="s">
        <v>910</v>
      </c>
      <c r="F87" s="19" t="s">
        <v>332</v>
      </c>
      <c r="G87" s="19" t="s">
        <v>695</v>
      </c>
      <c r="H87" s="19" t="s">
        <v>267</v>
      </c>
      <c r="I87" s="19" t="s">
        <v>681</v>
      </c>
      <c r="J87" s="19" t="s">
        <v>888</v>
      </c>
      <c r="K87" s="19" t="s">
        <v>58</v>
      </c>
      <c r="L87" s="19" t="s">
        <v>396</v>
      </c>
      <c r="M87" s="19" t="s">
        <v>789</v>
      </c>
      <c r="N87" s="19" t="s">
        <v>943</v>
      </c>
      <c r="O87" s="19" t="s">
        <v>373</v>
      </c>
      <c r="P87" s="19" t="s">
        <v>248</v>
      </c>
      <c r="Q87" s="19" t="s">
        <v>884</v>
      </c>
      <c r="R87" s="19" t="s">
        <v>502</v>
      </c>
      <c r="S87" s="19" t="s">
        <v>1086</v>
      </c>
      <c r="T87" s="19" t="s">
        <v>1040</v>
      </c>
      <c r="U87" s="19" t="s">
        <v>964</v>
      </c>
      <c r="V87" s="19" t="s">
        <v>942</v>
      </c>
    </row>
    <row r="88" ht="12.0" customHeight="1">
      <c r="A88" s="17" t="s">
        <v>1137</v>
      </c>
      <c r="B88" s="11"/>
      <c r="C88" s="19" t="s">
        <v>905</v>
      </c>
      <c r="D88" s="19" t="s">
        <v>481</v>
      </c>
      <c r="E88" s="19" t="s">
        <v>910</v>
      </c>
      <c r="F88" s="19" t="s">
        <v>332</v>
      </c>
      <c r="G88" s="19" t="s">
        <v>905</v>
      </c>
      <c r="H88" s="19" t="s">
        <v>481</v>
      </c>
      <c r="I88" s="19" t="s">
        <v>910</v>
      </c>
      <c r="J88" s="19" t="s">
        <v>682</v>
      </c>
      <c r="K88" s="19" t="s">
        <v>905</v>
      </c>
      <c r="L88" s="19" t="s">
        <v>481</v>
      </c>
      <c r="M88" s="19" t="s">
        <v>910</v>
      </c>
      <c r="N88" s="19" t="s">
        <v>957</v>
      </c>
      <c r="O88" s="19" t="s">
        <v>905</v>
      </c>
      <c r="P88" s="19" t="s">
        <v>481</v>
      </c>
      <c r="Q88" s="19" t="s">
        <v>910</v>
      </c>
      <c r="R88" s="19" t="s">
        <v>919</v>
      </c>
      <c r="S88" s="19" t="s">
        <v>905</v>
      </c>
      <c r="T88" s="19" t="s">
        <v>481</v>
      </c>
      <c r="U88" s="19" t="s">
        <v>910</v>
      </c>
      <c r="V88" s="19" t="s">
        <v>203</v>
      </c>
    </row>
    <row r="89" ht="12.0" customHeight="1">
      <c r="A89" s="4"/>
      <c r="B89" s="25" t="s">
        <v>1550</v>
      </c>
      <c r="C89" s="26"/>
      <c r="D89" s="4"/>
      <c r="E89" s="4"/>
      <c r="F89" s="4"/>
      <c r="G89" s="4"/>
      <c r="H89" s="4"/>
      <c r="I89" s="4"/>
      <c r="J89" s="4"/>
      <c r="K89" s="4"/>
      <c r="L89" s="4"/>
      <c r="M89" s="4"/>
      <c r="N89" s="4"/>
      <c r="O89" s="4"/>
      <c r="P89" s="4"/>
      <c r="Q89" s="4"/>
      <c r="R89" s="4"/>
      <c r="S89" s="4"/>
      <c r="T89" s="4"/>
      <c r="U89" s="4"/>
      <c r="V89" s="4"/>
    </row>
    <row r="90" ht="231.75" customHeight="1">
      <c r="A90" s="4"/>
      <c r="B90" s="23"/>
      <c r="C90" s="24"/>
      <c r="D90" s="4"/>
      <c r="E90" s="4"/>
      <c r="F90" s="4"/>
      <c r="G90" s="4"/>
      <c r="H90" s="4"/>
      <c r="I90" s="4"/>
      <c r="J90" s="4"/>
      <c r="K90" s="4"/>
      <c r="L90" s="4"/>
      <c r="M90" s="4"/>
      <c r="N90" s="4"/>
      <c r="O90" s="4"/>
      <c r="P90" s="4"/>
      <c r="Q90" s="4"/>
      <c r="R90" s="4"/>
      <c r="S90" s="4"/>
      <c r="T90" s="4"/>
      <c r="U90" s="4"/>
      <c r="V90" s="4"/>
    </row>
    <row r="91" ht="12.0" customHeight="1">
      <c r="A91" s="4"/>
      <c r="B91" s="25" t="s">
        <v>1551</v>
      </c>
      <c r="C91" s="26"/>
      <c r="D91" s="4"/>
      <c r="E91" s="4"/>
      <c r="F91" s="4"/>
      <c r="G91" s="4"/>
      <c r="H91" s="4"/>
      <c r="I91" s="4"/>
      <c r="J91" s="4"/>
      <c r="K91" s="4"/>
      <c r="L91" s="4"/>
      <c r="M91" s="4"/>
      <c r="N91" s="4"/>
      <c r="O91" s="4"/>
      <c r="P91" s="4"/>
      <c r="Q91" s="4"/>
      <c r="R91" s="4"/>
      <c r="S91" s="4"/>
      <c r="T91" s="4"/>
      <c r="U91" s="4"/>
      <c r="V91" s="4"/>
    </row>
    <row r="92" ht="91.5" customHeight="1">
      <c r="A92" s="4"/>
      <c r="B92" s="23"/>
      <c r="C92" s="24"/>
      <c r="D92" s="4"/>
      <c r="E92" s="4"/>
      <c r="F92" s="4"/>
      <c r="G92" s="4"/>
      <c r="H92" s="4"/>
      <c r="I92" s="4"/>
      <c r="J92" s="4"/>
      <c r="K92" s="4"/>
      <c r="L92" s="4"/>
      <c r="M92" s="4"/>
      <c r="N92" s="4"/>
      <c r="O92" s="4"/>
      <c r="P92" s="4"/>
      <c r="Q92" s="4"/>
      <c r="R92" s="4"/>
      <c r="S92" s="4"/>
      <c r="T92" s="4"/>
      <c r="U92" s="4"/>
      <c r="V92" s="4"/>
    </row>
    <row r="93" ht="12.0" customHeight="1">
      <c r="A93" s="4"/>
      <c r="B93" s="25" t="s">
        <v>1552</v>
      </c>
      <c r="C93" s="26"/>
      <c r="D93" s="4"/>
      <c r="E93" s="4"/>
      <c r="F93" s="4"/>
      <c r="G93" s="4"/>
      <c r="H93" s="4"/>
      <c r="I93" s="4"/>
      <c r="J93" s="4"/>
      <c r="K93" s="4"/>
      <c r="L93" s="4"/>
      <c r="M93" s="4"/>
      <c r="N93" s="4"/>
      <c r="O93" s="4"/>
      <c r="P93" s="4"/>
      <c r="Q93" s="4"/>
      <c r="R93" s="4"/>
      <c r="S93" s="4"/>
      <c r="T93" s="4"/>
      <c r="U93" s="4"/>
      <c r="V93" s="4"/>
    </row>
    <row r="94" ht="33.75" customHeight="1">
      <c r="A94" s="4"/>
      <c r="B94" s="23"/>
      <c r="C94" s="24"/>
      <c r="D94" s="4"/>
      <c r="E94" s="4"/>
      <c r="F94" s="4"/>
      <c r="G94" s="4"/>
      <c r="H94" s="4"/>
      <c r="I94" s="4"/>
      <c r="J94" s="4"/>
      <c r="K94" s="4"/>
      <c r="L94" s="4"/>
      <c r="M94" s="4"/>
      <c r="N94" s="4"/>
      <c r="O94" s="4"/>
      <c r="P94" s="4"/>
      <c r="Q94" s="4"/>
      <c r="R94" s="4"/>
      <c r="S94" s="4"/>
      <c r="T94" s="4"/>
      <c r="U94" s="4"/>
      <c r="V94" s="4"/>
    </row>
    <row r="95" ht="12.0" customHeight="1">
      <c r="A95" s="4"/>
      <c r="B95" s="25" t="s">
        <v>1553</v>
      </c>
      <c r="C95" s="26"/>
      <c r="D95" s="4"/>
      <c r="E95" s="4"/>
      <c r="F95" s="4"/>
      <c r="G95" s="4"/>
      <c r="H95" s="4"/>
      <c r="I95" s="4"/>
      <c r="J95" s="4"/>
      <c r="K95" s="4"/>
      <c r="L95" s="4"/>
      <c r="M95" s="4"/>
      <c r="N95" s="4"/>
      <c r="O95" s="4"/>
      <c r="P95" s="4"/>
      <c r="Q95" s="4"/>
      <c r="R95" s="4"/>
      <c r="S95" s="4"/>
      <c r="T95" s="4"/>
      <c r="U95" s="4"/>
      <c r="V95" s="4"/>
    </row>
    <row r="96" ht="397.5" customHeight="1">
      <c r="A96" s="4"/>
      <c r="B96" s="23"/>
      <c r="C96" s="24"/>
      <c r="D96" s="4"/>
      <c r="E96" s="4"/>
      <c r="F96" s="4"/>
      <c r="G96" s="4"/>
      <c r="H96" s="4"/>
      <c r="I96" s="4"/>
      <c r="J96" s="4"/>
      <c r="K96" s="4"/>
      <c r="L96" s="4"/>
      <c r="M96" s="4"/>
      <c r="N96" s="4"/>
      <c r="O96" s="4"/>
      <c r="P96" s="4"/>
      <c r="Q96" s="4"/>
      <c r="R96" s="4"/>
      <c r="S96" s="4"/>
      <c r="T96" s="4"/>
      <c r="U96" s="4"/>
      <c r="V96" s="4"/>
    </row>
    <row r="97" ht="12.0" customHeight="1">
      <c r="A97" s="4"/>
      <c r="B97" s="25" t="s">
        <v>1554</v>
      </c>
      <c r="C97" s="26"/>
      <c r="D97" s="4"/>
      <c r="E97" s="4"/>
      <c r="F97" s="4"/>
      <c r="G97" s="4"/>
      <c r="H97" s="4"/>
      <c r="I97" s="4"/>
      <c r="J97" s="4"/>
      <c r="K97" s="4"/>
      <c r="L97" s="4"/>
      <c r="M97" s="4"/>
      <c r="N97" s="4"/>
      <c r="O97" s="4"/>
      <c r="P97" s="4"/>
      <c r="Q97" s="4"/>
      <c r="R97" s="4"/>
      <c r="S97" s="4"/>
      <c r="T97" s="4"/>
      <c r="U97" s="4"/>
      <c r="V97" s="4"/>
    </row>
    <row r="98" ht="69.0" customHeight="1">
      <c r="A98" s="4"/>
      <c r="B98" s="23"/>
      <c r="C98" s="24"/>
      <c r="D98" s="4"/>
      <c r="E98" s="4"/>
      <c r="F98" s="4"/>
      <c r="G98" s="4"/>
      <c r="H98" s="4"/>
      <c r="I98" s="4"/>
      <c r="J98" s="4"/>
      <c r="K98" s="4"/>
      <c r="L98" s="4"/>
      <c r="M98" s="4"/>
      <c r="N98" s="4"/>
      <c r="O98" s="4"/>
      <c r="P98" s="4"/>
      <c r="Q98" s="4"/>
      <c r="R98" s="4"/>
      <c r="S98" s="4"/>
      <c r="T98" s="4"/>
      <c r="U98" s="4"/>
      <c r="V98" s="4"/>
    </row>
    <row r="99" ht="12.75" hidden="1" customHeight="1"/>
    <row r="100" ht="12.75" hidden="1" customHeight="1"/>
    <row r="101" ht="12.75" hidden="1" customHeight="1"/>
    <row r="102" ht="12.75" hidden="1"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7">
    <mergeCell ref="B91:C92"/>
    <mergeCell ref="B93:C94"/>
    <mergeCell ref="A78:B78"/>
    <mergeCell ref="A83:B83"/>
    <mergeCell ref="A88:B88"/>
    <mergeCell ref="B95:C96"/>
    <mergeCell ref="B97:C98"/>
    <mergeCell ref="B89:C90"/>
    <mergeCell ref="A81:B81"/>
    <mergeCell ref="A82:B82"/>
    <mergeCell ref="A24:B24"/>
    <mergeCell ref="A29:B29"/>
    <mergeCell ref="A25:B25"/>
    <mergeCell ref="A26:B26"/>
    <mergeCell ref="A27:B27"/>
    <mergeCell ref="A28:B28"/>
    <mergeCell ref="A32:B32"/>
    <mergeCell ref="A33:B33"/>
    <mergeCell ref="A22:B22"/>
    <mergeCell ref="A23:B23"/>
    <mergeCell ref="A19:B19"/>
    <mergeCell ref="A20:B20"/>
    <mergeCell ref="A21:B21"/>
    <mergeCell ref="A37:B37"/>
    <mergeCell ref="A36:B36"/>
    <mergeCell ref="G3:J3"/>
    <mergeCell ref="O3:R3"/>
    <mergeCell ref="S3:V3"/>
    <mergeCell ref="K3:N3"/>
    <mergeCell ref="A1:C1"/>
    <mergeCell ref="A2:C2"/>
    <mergeCell ref="C3:F3"/>
    <mergeCell ref="A9:B9"/>
    <mergeCell ref="A10:B10"/>
    <mergeCell ref="A11:B11"/>
    <mergeCell ref="A12:B12"/>
    <mergeCell ref="A15:B15"/>
    <mergeCell ref="A16:B16"/>
    <mergeCell ref="A17:B17"/>
    <mergeCell ref="A18:B18"/>
    <mergeCell ref="A3:B3"/>
    <mergeCell ref="A7:B7"/>
    <mergeCell ref="A8:B8"/>
    <mergeCell ref="A5:B5"/>
    <mergeCell ref="A6:B6"/>
    <mergeCell ref="A13:B13"/>
    <mergeCell ref="A14:B14"/>
    <mergeCell ref="A34:B34"/>
    <mergeCell ref="A35:B35"/>
    <mergeCell ref="A30:B30"/>
    <mergeCell ref="A31:B31"/>
    <mergeCell ref="A72:B72"/>
    <mergeCell ref="A73:B73"/>
    <mergeCell ref="A74:B74"/>
    <mergeCell ref="A75:B75"/>
    <mergeCell ref="A79:B79"/>
    <mergeCell ref="A80:B80"/>
    <mergeCell ref="A84:B84"/>
    <mergeCell ref="A85:B85"/>
    <mergeCell ref="A86:B86"/>
    <mergeCell ref="A87:B87"/>
    <mergeCell ref="A46:B46"/>
    <mergeCell ref="A47:B47"/>
    <mergeCell ref="A57:B57"/>
    <mergeCell ref="A58:B58"/>
    <mergeCell ref="A59:B59"/>
    <mergeCell ref="A67:B67"/>
    <mergeCell ref="A68:B68"/>
    <mergeCell ref="A65:B65"/>
    <mergeCell ref="A66:B66"/>
    <mergeCell ref="A61:B61"/>
    <mergeCell ref="A62:B62"/>
    <mergeCell ref="A63:B63"/>
    <mergeCell ref="A60:B60"/>
    <mergeCell ref="A69:B69"/>
    <mergeCell ref="A64:B64"/>
    <mergeCell ref="A38:B38"/>
    <mergeCell ref="A71:B71"/>
    <mergeCell ref="A76:B76"/>
    <mergeCell ref="A77:B77"/>
    <mergeCell ref="A70:B70"/>
    <mergeCell ref="A45:B45"/>
    <mergeCell ref="A54:B54"/>
    <mergeCell ref="A43:B43"/>
    <mergeCell ref="A44:B44"/>
    <mergeCell ref="A39:B39"/>
    <mergeCell ref="A40:B40"/>
    <mergeCell ref="A41:B41"/>
    <mergeCell ref="A42:B42"/>
    <mergeCell ref="A49:B49"/>
    <mergeCell ref="A48:B48"/>
    <mergeCell ref="A50:B50"/>
    <mergeCell ref="A51:B51"/>
    <mergeCell ref="A55:B55"/>
    <mergeCell ref="A56:B56"/>
    <mergeCell ref="A52:B52"/>
    <mergeCell ref="A53:B53"/>
  </mergeCells>
  <printOptions/>
  <pageMargins bottom="0.0" footer="0.0" header="0.0" left="0.0" right="0.0" top="0.0"/>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8.71"/>
    <col customWidth="1" min="4" max="22" width="11.43"/>
    <col customWidth="1" min="23" max="26" width="10.71"/>
  </cols>
  <sheetData>
    <row r="1" ht="12.0" customHeight="1">
      <c r="A1" s="1" t="s">
        <v>0</v>
      </c>
      <c r="B1" s="2"/>
      <c r="C1" s="3"/>
      <c r="D1" s="4"/>
      <c r="E1" s="4"/>
      <c r="F1" s="4"/>
      <c r="G1" s="4"/>
      <c r="H1" s="4"/>
      <c r="I1" s="4"/>
      <c r="J1" s="4"/>
      <c r="K1" s="4"/>
      <c r="L1" s="4"/>
      <c r="M1" s="4"/>
      <c r="N1" s="4"/>
      <c r="O1" s="4"/>
      <c r="P1" s="4"/>
      <c r="Q1" s="4"/>
      <c r="R1" s="4"/>
      <c r="S1" s="4"/>
      <c r="T1" s="4"/>
      <c r="U1" s="4"/>
      <c r="V1" s="4"/>
    </row>
    <row r="2" ht="12.0" customHeight="1">
      <c r="A2" s="1" t="s">
        <v>1154</v>
      </c>
      <c r="B2" s="2"/>
      <c r="C2" s="3"/>
      <c r="D2" s="4"/>
      <c r="E2" s="4"/>
      <c r="F2" s="4"/>
      <c r="G2" s="4"/>
      <c r="H2" s="4"/>
      <c r="I2" s="4"/>
      <c r="J2" s="4"/>
      <c r="K2" s="4"/>
      <c r="L2" s="4"/>
      <c r="M2" s="4"/>
      <c r="N2" s="4"/>
      <c r="O2" s="4"/>
      <c r="P2" s="4"/>
      <c r="Q2" s="4"/>
      <c r="R2" s="4"/>
      <c r="S2" s="4"/>
      <c r="T2" s="4"/>
      <c r="U2" s="4"/>
      <c r="V2" s="4"/>
    </row>
    <row r="3" ht="12.0" customHeight="1">
      <c r="A3" s="5" t="s">
        <v>2</v>
      </c>
      <c r="B3" s="6"/>
      <c r="C3" s="7" t="s">
        <v>3</v>
      </c>
      <c r="D3" s="8"/>
      <c r="E3" s="8"/>
      <c r="F3" s="11"/>
      <c r="G3" s="7" t="s">
        <v>6</v>
      </c>
      <c r="H3" s="8"/>
      <c r="I3" s="8"/>
      <c r="J3" s="11"/>
      <c r="K3" s="7" t="s">
        <v>7</v>
      </c>
      <c r="L3" s="8"/>
      <c r="M3" s="8"/>
      <c r="N3" s="11"/>
      <c r="O3" s="7" t="s">
        <v>8</v>
      </c>
      <c r="P3" s="8"/>
      <c r="Q3" s="8"/>
      <c r="R3" s="11"/>
      <c r="S3" s="7" t="s">
        <v>9</v>
      </c>
      <c r="T3" s="8"/>
      <c r="U3" s="8"/>
      <c r="V3" s="11"/>
    </row>
    <row r="4" ht="12.0" customHeight="1">
      <c r="A4" s="13"/>
      <c r="B4" s="14"/>
      <c r="C4" s="15" t="s">
        <v>10</v>
      </c>
      <c r="D4" s="15" t="s">
        <v>11</v>
      </c>
      <c r="E4" s="15" t="s">
        <v>12</v>
      </c>
      <c r="F4" s="15" t="s">
        <v>13</v>
      </c>
      <c r="G4" s="15" t="s">
        <v>10</v>
      </c>
      <c r="H4" s="15" t="s">
        <v>11</v>
      </c>
      <c r="I4" s="15" t="s">
        <v>12</v>
      </c>
      <c r="J4" s="15" t="s">
        <v>13</v>
      </c>
      <c r="K4" s="15" t="s">
        <v>10</v>
      </c>
      <c r="L4" s="15" t="s">
        <v>11</v>
      </c>
      <c r="M4" s="15" t="s">
        <v>12</v>
      </c>
      <c r="N4" s="15" t="s">
        <v>13</v>
      </c>
      <c r="O4" s="15" t="s">
        <v>10</v>
      </c>
      <c r="P4" s="15" t="s">
        <v>11</v>
      </c>
      <c r="Q4" s="15" t="s">
        <v>12</v>
      </c>
      <c r="R4" s="15" t="s">
        <v>13</v>
      </c>
      <c r="S4" s="15" t="s">
        <v>10</v>
      </c>
      <c r="T4" s="15" t="s">
        <v>11</v>
      </c>
      <c r="U4" s="15" t="s">
        <v>12</v>
      </c>
      <c r="V4" s="15" t="s">
        <v>13</v>
      </c>
    </row>
    <row r="5" ht="12.0" customHeight="1">
      <c r="A5" s="17" t="s">
        <v>14</v>
      </c>
      <c r="B5" s="11"/>
      <c r="C5" s="19"/>
      <c r="D5" s="19"/>
      <c r="E5" s="19"/>
      <c r="F5" s="19"/>
      <c r="G5" s="19"/>
      <c r="H5" s="19"/>
      <c r="I5" s="19"/>
      <c r="J5" s="19"/>
      <c r="K5" s="19"/>
      <c r="L5" s="19"/>
      <c r="M5" s="19"/>
      <c r="N5" s="19"/>
      <c r="O5" s="19"/>
      <c r="P5" s="19"/>
      <c r="Q5" s="19"/>
      <c r="R5" s="19"/>
      <c r="S5" s="19"/>
      <c r="T5" s="19"/>
      <c r="U5" s="19"/>
      <c r="V5" s="19"/>
    </row>
    <row r="6" ht="12.0" customHeight="1">
      <c r="A6" s="17" t="s">
        <v>15</v>
      </c>
      <c r="B6" s="11"/>
      <c r="C6" s="20" t="s">
        <v>1107</v>
      </c>
      <c r="D6" s="19" t="s">
        <v>630</v>
      </c>
      <c r="E6" s="19" t="s">
        <v>1107</v>
      </c>
      <c r="F6" s="19" t="s">
        <v>18</v>
      </c>
      <c r="G6" s="19" t="s">
        <v>1155</v>
      </c>
      <c r="H6" s="19" t="s">
        <v>1156</v>
      </c>
      <c r="I6" s="19" t="s">
        <v>1155</v>
      </c>
      <c r="J6" s="19" t="s">
        <v>18</v>
      </c>
      <c r="K6" s="19" t="s">
        <v>1157</v>
      </c>
      <c r="L6" s="19" t="s">
        <v>1158</v>
      </c>
      <c r="M6" s="19" t="s">
        <v>1157</v>
      </c>
      <c r="N6" s="19" t="s">
        <v>18</v>
      </c>
      <c r="O6" s="19" t="s">
        <v>1159</v>
      </c>
      <c r="P6" s="19" t="s">
        <v>856</v>
      </c>
      <c r="Q6" s="19" t="s">
        <v>1159</v>
      </c>
      <c r="R6" s="19" t="s">
        <v>18</v>
      </c>
      <c r="S6" s="19" t="s">
        <v>840</v>
      </c>
      <c r="T6" s="19" t="s">
        <v>25</v>
      </c>
      <c r="U6" s="19" t="s">
        <v>840</v>
      </c>
      <c r="V6" s="19" t="s">
        <v>18</v>
      </c>
    </row>
    <row r="7" ht="12.0" customHeight="1">
      <c r="A7" s="17" t="s">
        <v>1160</v>
      </c>
      <c r="B7" s="11"/>
      <c r="C7" s="19" t="s">
        <v>269</v>
      </c>
      <c r="D7" s="19" t="s">
        <v>521</v>
      </c>
      <c r="E7" s="19" t="s">
        <v>1161</v>
      </c>
      <c r="F7" s="19" t="s">
        <v>1162</v>
      </c>
      <c r="G7" s="19" t="s">
        <v>1163</v>
      </c>
      <c r="H7" s="19" t="s">
        <v>655</v>
      </c>
      <c r="I7" s="19" t="s">
        <v>1164</v>
      </c>
      <c r="J7" s="19" t="s">
        <v>704</v>
      </c>
      <c r="K7" s="19" t="s">
        <v>1165</v>
      </c>
      <c r="L7" s="19" t="s">
        <v>1166</v>
      </c>
      <c r="M7" s="19" t="s">
        <v>1167</v>
      </c>
      <c r="N7" s="19" t="s">
        <v>78</v>
      </c>
      <c r="O7" s="19" t="s">
        <v>1168</v>
      </c>
      <c r="P7" s="19" t="s">
        <v>544</v>
      </c>
      <c r="Q7" s="19" t="s">
        <v>1169</v>
      </c>
      <c r="R7" s="19" t="s">
        <v>52</v>
      </c>
      <c r="S7" s="19" t="s">
        <v>1170</v>
      </c>
      <c r="T7" s="19" t="s">
        <v>304</v>
      </c>
      <c r="U7" s="19" t="s">
        <v>1171</v>
      </c>
      <c r="V7" s="19" t="s">
        <v>1172</v>
      </c>
    </row>
    <row r="8" ht="12.0" customHeight="1">
      <c r="A8" s="17" t="s">
        <v>1173</v>
      </c>
      <c r="B8" s="11"/>
      <c r="C8" s="19" t="s">
        <v>1174</v>
      </c>
      <c r="D8" s="19" t="s">
        <v>210</v>
      </c>
      <c r="E8" s="19" t="s">
        <v>1175</v>
      </c>
      <c r="F8" s="19" t="s">
        <v>1176</v>
      </c>
      <c r="G8" s="19" t="s">
        <v>504</v>
      </c>
      <c r="H8" s="19" t="s">
        <v>35</v>
      </c>
      <c r="I8" s="19" t="s">
        <v>1177</v>
      </c>
      <c r="J8" s="19" t="s">
        <v>475</v>
      </c>
      <c r="K8" s="19" t="s">
        <v>1178</v>
      </c>
      <c r="L8" s="19" t="s">
        <v>86</v>
      </c>
      <c r="M8" s="19" t="s">
        <v>61</v>
      </c>
      <c r="N8" s="19" t="s">
        <v>326</v>
      </c>
      <c r="O8" s="19" t="s">
        <v>393</v>
      </c>
      <c r="P8" s="19" t="s">
        <v>450</v>
      </c>
      <c r="Q8" s="19" t="s">
        <v>931</v>
      </c>
      <c r="R8" s="19" t="s">
        <v>116</v>
      </c>
      <c r="S8" s="19" t="s">
        <v>298</v>
      </c>
      <c r="T8" s="19" t="s">
        <v>27</v>
      </c>
      <c r="U8" s="19" t="s">
        <v>581</v>
      </c>
      <c r="V8" s="19" t="s">
        <v>609</v>
      </c>
    </row>
    <row r="9" ht="12.0" customHeight="1">
      <c r="A9" s="17" t="s">
        <v>1179</v>
      </c>
      <c r="B9" s="11"/>
      <c r="C9" s="19" t="s">
        <v>1180</v>
      </c>
      <c r="D9" s="19" t="s">
        <v>912</v>
      </c>
      <c r="E9" s="19" t="s">
        <v>1181</v>
      </c>
      <c r="F9" s="19" t="s">
        <v>1182</v>
      </c>
      <c r="G9" s="19" t="s">
        <v>1183</v>
      </c>
      <c r="H9" s="19" t="s">
        <v>752</v>
      </c>
      <c r="I9" s="19" t="s">
        <v>1184</v>
      </c>
      <c r="J9" s="19" t="s">
        <v>66</v>
      </c>
      <c r="K9" s="19" t="s">
        <v>1185</v>
      </c>
      <c r="L9" s="19" t="s">
        <v>1186</v>
      </c>
      <c r="M9" s="19" t="s">
        <v>1187</v>
      </c>
      <c r="N9" s="19" t="s">
        <v>195</v>
      </c>
      <c r="O9" s="19" t="s">
        <v>215</v>
      </c>
      <c r="P9" s="19" t="s">
        <v>45</v>
      </c>
      <c r="Q9" s="19" t="s">
        <v>1188</v>
      </c>
      <c r="R9" s="19" t="s">
        <v>151</v>
      </c>
      <c r="S9" s="19" t="s">
        <v>156</v>
      </c>
      <c r="T9" s="19" t="s">
        <v>81</v>
      </c>
      <c r="U9" s="19" t="s">
        <v>73</v>
      </c>
      <c r="V9" s="19" t="s">
        <v>62</v>
      </c>
    </row>
    <row r="10" ht="12.0" customHeight="1">
      <c r="A10" s="17" t="s">
        <v>1173</v>
      </c>
      <c r="B10" s="11"/>
      <c r="C10" s="19" t="s">
        <v>619</v>
      </c>
      <c r="D10" s="19" t="s">
        <v>396</v>
      </c>
      <c r="E10" s="19" t="s">
        <v>1189</v>
      </c>
      <c r="F10" s="19" t="s">
        <v>1190</v>
      </c>
      <c r="G10" s="19" t="s">
        <v>279</v>
      </c>
      <c r="H10" s="19" t="s">
        <v>304</v>
      </c>
      <c r="I10" s="19" t="s">
        <v>1191</v>
      </c>
      <c r="J10" s="19" t="s">
        <v>151</v>
      </c>
      <c r="K10" s="19" t="s">
        <v>1192</v>
      </c>
      <c r="L10" s="19" t="s">
        <v>217</v>
      </c>
      <c r="M10" s="19" t="s">
        <v>550</v>
      </c>
      <c r="N10" s="19" t="s">
        <v>47</v>
      </c>
      <c r="O10" s="19" t="s">
        <v>529</v>
      </c>
      <c r="P10" s="19" t="s">
        <v>388</v>
      </c>
      <c r="Q10" s="19" t="s">
        <v>745</v>
      </c>
      <c r="R10" s="19" t="s">
        <v>333</v>
      </c>
      <c r="S10" s="19" t="s">
        <v>760</v>
      </c>
      <c r="T10" s="19" t="s">
        <v>209</v>
      </c>
      <c r="U10" s="19" t="s">
        <v>778</v>
      </c>
      <c r="V10" s="19" t="s">
        <v>116</v>
      </c>
    </row>
    <row r="11" ht="12.0" customHeight="1">
      <c r="A11" s="17" t="s">
        <v>1193</v>
      </c>
      <c r="B11" s="11"/>
      <c r="C11" s="19" t="s">
        <v>292</v>
      </c>
      <c r="D11" s="19" t="s">
        <v>615</v>
      </c>
      <c r="E11" s="19" t="s">
        <v>243</v>
      </c>
      <c r="F11" s="19" t="s">
        <v>391</v>
      </c>
      <c r="G11" s="19" t="s">
        <v>108</v>
      </c>
      <c r="H11" s="19" t="s">
        <v>521</v>
      </c>
      <c r="I11" s="19" t="s">
        <v>1194</v>
      </c>
      <c r="J11" s="19" t="s">
        <v>346</v>
      </c>
      <c r="K11" s="19" t="s">
        <v>183</v>
      </c>
      <c r="L11" s="19" t="s">
        <v>420</v>
      </c>
      <c r="M11" s="19" t="s">
        <v>469</v>
      </c>
      <c r="N11" s="19" t="s">
        <v>889</v>
      </c>
      <c r="O11" s="19" t="s">
        <v>208</v>
      </c>
      <c r="P11" s="19" t="s">
        <v>267</v>
      </c>
      <c r="Q11" s="19" t="s">
        <v>1098</v>
      </c>
      <c r="R11" s="19" t="s">
        <v>175</v>
      </c>
      <c r="S11" s="19" t="s">
        <v>292</v>
      </c>
      <c r="T11" s="19" t="s">
        <v>201</v>
      </c>
      <c r="U11" s="19" t="s">
        <v>1078</v>
      </c>
      <c r="V11" s="19" t="s">
        <v>203</v>
      </c>
    </row>
    <row r="12" ht="12.0" customHeight="1">
      <c r="A12" s="17" t="s">
        <v>1173</v>
      </c>
      <c r="B12" s="11"/>
      <c r="C12" s="19" t="s">
        <v>292</v>
      </c>
      <c r="D12" s="19" t="s">
        <v>615</v>
      </c>
      <c r="E12" s="19" t="s">
        <v>243</v>
      </c>
      <c r="F12" s="19" t="s">
        <v>391</v>
      </c>
      <c r="G12" s="19" t="s">
        <v>156</v>
      </c>
      <c r="H12" s="19" t="s">
        <v>25</v>
      </c>
      <c r="I12" s="19" t="s">
        <v>778</v>
      </c>
      <c r="J12" s="19" t="s">
        <v>909</v>
      </c>
      <c r="K12" s="19" t="s">
        <v>183</v>
      </c>
      <c r="L12" s="19" t="s">
        <v>420</v>
      </c>
      <c r="M12" s="19" t="s">
        <v>469</v>
      </c>
      <c r="N12" s="19" t="s">
        <v>889</v>
      </c>
      <c r="O12" s="19" t="s">
        <v>651</v>
      </c>
      <c r="P12" s="19" t="s">
        <v>615</v>
      </c>
      <c r="Q12" s="19" t="s">
        <v>884</v>
      </c>
      <c r="R12" s="19" t="s">
        <v>502</v>
      </c>
      <c r="S12" s="19" t="s">
        <v>955</v>
      </c>
      <c r="T12" s="19" t="s">
        <v>1040</v>
      </c>
      <c r="U12" s="19" t="s">
        <v>930</v>
      </c>
      <c r="V12" s="19" t="s">
        <v>959</v>
      </c>
    </row>
    <row r="13" ht="12.0" customHeight="1">
      <c r="A13" s="17" t="s">
        <v>1195</v>
      </c>
      <c r="B13" s="11"/>
      <c r="C13" s="19" t="s">
        <v>117</v>
      </c>
      <c r="D13" s="19" t="s">
        <v>81</v>
      </c>
      <c r="E13" s="19" t="s">
        <v>1196</v>
      </c>
      <c r="F13" s="19" t="s">
        <v>1197</v>
      </c>
      <c r="G13" s="19" t="s">
        <v>328</v>
      </c>
      <c r="H13" s="19" t="s">
        <v>1116</v>
      </c>
      <c r="I13" s="19" t="s">
        <v>1198</v>
      </c>
      <c r="J13" s="19" t="s">
        <v>130</v>
      </c>
      <c r="K13" s="19" t="s">
        <v>91</v>
      </c>
      <c r="L13" s="19" t="s">
        <v>1035</v>
      </c>
      <c r="M13" s="19" t="s">
        <v>1199</v>
      </c>
      <c r="N13" s="19" t="s">
        <v>363</v>
      </c>
      <c r="O13" s="19" t="s">
        <v>1200</v>
      </c>
      <c r="P13" s="19" t="s">
        <v>630</v>
      </c>
      <c r="Q13" s="19" t="s">
        <v>77</v>
      </c>
      <c r="R13" s="19" t="s">
        <v>407</v>
      </c>
      <c r="S13" s="19" t="s">
        <v>1136</v>
      </c>
      <c r="T13" s="19" t="s">
        <v>165</v>
      </c>
      <c r="U13" s="19" t="s">
        <v>611</v>
      </c>
      <c r="V13" s="19" t="s">
        <v>97</v>
      </c>
    </row>
    <row r="14" ht="12.0" customHeight="1">
      <c r="A14" s="17" t="s">
        <v>1173</v>
      </c>
      <c r="B14" s="11"/>
      <c r="C14" s="19" t="s">
        <v>164</v>
      </c>
      <c r="D14" s="19" t="s">
        <v>222</v>
      </c>
      <c r="E14" s="19" t="s">
        <v>1201</v>
      </c>
      <c r="F14" s="19" t="s">
        <v>1202</v>
      </c>
      <c r="G14" s="19" t="s">
        <v>791</v>
      </c>
      <c r="H14" s="19" t="s">
        <v>56</v>
      </c>
      <c r="I14" s="19" t="s">
        <v>539</v>
      </c>
      <c r="J14" s="19" t="s">
        <v>407</v>
      </c>
      <c r="K14" s="19" t="s">
        <v>1203</v>
      </c>
      <c r="L14" s="19" t="s">
        <v>20</v>
      </c>
      <c r="M14" s="19" t="s">
        <v>569</v>
      </c>
      <c r="N14" s="19" t="s">
        <v>232</v>
      </c>
      <c r="O14" s="19" t="s">
        <v>108</v>
      </c>
      <c r="P14" s="19" t="s">
        <v>238</v>
      </c>
      <c r="Q14" s="19" t="s">
        <v>499</v>
      </c>
      <c r="R14" s="19" t="s">
        <v>646</v>
      </c>
      <c r="S14" s="19" t="s">
        <v>689</v>
      </c>
      <c r="T14" s="19" t="s">
        <v>109</v>
      </c>
      <c r="U14" s="19" t="s">
        <v>936</v>
      </c>
      <c r="V14" s="19" t="s">
        <v>898</v>
      </c>
    </row>
    <row r="15" ht="12.0" customHeight="1">
      <c r="A15" s="17" t="s">
        <v>1204</v>
      </c>
      <c r="B15" s="11"/>
      <c r="C15" s="19" t="s">
        <v>792</v>
      </c>
      <c r="D15" s="19" t="s">
        <v>105</v>
      </c>
      <c r="E15" s="19" t="s">
        <v>1205</v>
      </c>
      <c r="F15" s="19" t="s">
        <v>1162</v>
      </c>
      <c r="G15" s="19" t="s">
        <v>26</v>
      </c>
      <c r="H15" s="19" t="s">
        <v>482</v>
      </c>
      <c r="I15" s="19" t="s">
        <v>1206</v>
      </c>
      <c r="J15" s="19" t="s">
        <v>704</v>
      </c>
      <c r="K15" s="19" t="s">
        <v>1207</v>
      </c>
      <c r="L15" s="19" t="s">
        <v>1208</v>
      </c>
      <c r="M15" s="19" t="s">
        <v>291</v>
      </c>
      <c r="N15" s="19" t="s">
        <v>78</v>
      </c>
      <c r="O15" s="19" t="s">
        <v>1209</v>
      </c>
      <c r="P15" s="19" t="s">
        <v>25</v>
      </c>
      <c r="Q15" s="19" t="s">
        <v>901</v>
      </c>
      <c r="R15" s="19" t="s">
        <v>52</v>
      </c>
      <c r="S15" s="19" t="s">
        <v>933</v>
      </c>
      <c r="T15" s="19" t="s">
        <v>409</v>
      </c>
      <c r="U15" s="19" t="s">
        <v>1210</v>
      </c>
      <c r="V15" s="19" t="s">
        <v>1172</v>
      </c>
    </row>
    <row r="16" ht="12.0" customHeight="1">
      <c r="A16" s="17" t="s">
        <v>1211</v>
      </c>
      <c r="B16" s="11"/>
      <c r="C16" s="19" t="s">
        <v>792</v>
      </c>
      <c r="D16" s="19" t="s">
        <v>105</v>
      </c>
      <c r="E16" s="19" t="s">
        <v>1205</v>
      </c>
      <c r="F16" s="19" t="s">
        <v>1162</v>
      </c>
      <c r="G16" s="19" t="s">
        <v>1212</v>
      </c>
      <c r="H16" s="19" t="s">
        <v>1116</v>
      </c>
      <c r="I16" s="19" t="s">
        <v>735</v>
      </c>
      <c r="J16" s="19" t="s">
        <v>1213</v>
      </c>
      <c r="K16" s="19" t="s">
        <v>1214</v>
      </c>
      <c r="L16" s="19" t="s">
        <v>1215</v>
      </c>
      <c r="M16" s="19" t="s">
        <v>1216</v>
      </c>
      <c r="N16" s="19" t="s">
        <v>407</v>
      </c>
      <c r="O16" s="19" t="s">
        <v>1061</v>
      </c>
      <c r="P16" s="19" t="s">
        <v>25</v>
      </c>
      <c r="Q16" s="19" t="s">
        <v>73</v>
      </c>
      <c r="R16" s="19" t="s">
        <v>646</v>
      </c>
      <c r="S16" s="19" t="s">
        <v>284</v>
      </c>
      <c r="T16" s="19" t="s">
        <v>409</v>
      </c>
      <c r="U16" s="19" t="s">
        <v>473</v>
      </c>
      <c r="V16" s="19" t="s">
        <v>1172</v>
      </c>
    </row>
    <row r="17" ht="12.0" customHeight="1">
      <c r="A17" s="17" t="s">
        <v>1217</v>
      </c>
      <c r="B17" s="11"/>
      <c r="C17" s="19" t="s">
        <v>313</v>
      </c>
      <c r="D17" s="19" t="s">
        <v>226</v>
      </c>
      <c r="E17" s="19" t="s">
        <v>1218</v>
      </c>
      <c r="F17" s="19" t="s">
        <v>123</v>
      </c>
      <c r="G17" s="19" t="s">
        <v>379</v>
      </c>
      <c r="H17" s="19" t="s">
        <v>222</v>
      </c>
      <c r="I17" s="19" t="s">
        <v>278</v>
      </c>
      <c r="J17" s="19" t="s">
        <v>571</v>
      </c>
      <c r="K17" s="19" t="s">
        <v>415</v>
      </c>
      <c r="L17" s="19" t="s">
        <v>672</v>
      </c>
      <c r="M17" s="19" t="s">
        <v>1110</v>
      </c>
      <c r="N17" s="19" t="s">
        <v>528</v>
      </c>
      <c r="O17" s="19" t="s">
        <v>938</v>
      </c>
      <c r="P17" s="19" t="s">
        <v>420</v>
      </c>
      <c r="Q17" s="19" t="s">
        <v>1219</v>
      </c>
      <c r="R17" s="19" t="s">
        <v>363</v>
      </c>
      <c r="S17" s="19" t="s">
        <v>387</v>
      </c>
      <c r="T17" s="19" t="s">
        <v>185</v>
      </c>
      <c r="U17" s="19" t="s">
        <v>1220</v>
      </c>
      <c r="V17" s="19" t="s">
        <v>123</v>
      </c>
    </row>
    <row r="18" ht="12.0" customHeight="1">
      <c r="A18" s="17"/>
      <c r="B18" s="11"/>
      <c r="C18" s="19"/>
      <c r="D18" s="19"/>
      <c r="E18" s="19"/>
      <c r="F18" s="19"/>
      <c r="G18" s="19"/>
      <c r="H18" s="19"/>
      <c r="I18" s="19"/>
      <c r="J18" s="19"/>
      <c r="K18" s="19"/>
      <c r="L18" s="19"/>
      <c r="M18" s="19"/>
      <c r="N18" s="19"/>
      <c r="O18" s="19"/>
      <c r="P18" s="19"/>
      <c r="Q18" s="19"/>
      <c r="R18" s="19"/>
      <c r="S18" s="19"/>
      <c r="T18" s="19"/>
      <c r="U18" s="19"/>
      <c r="V18" s="19"/>
    </row>
    <row r="19" ht="12.0" customHeight="1">
      <c r="A19" s="17" t="s">
        <v>1221</v>
      </c>
      <c r="B19" s="11"/>
      <c r="C19" s="19" t="s">
        <v>1174</v>
      </c>
      <c r="D19" s="19" t="s">
        <v>210</v>
      </c>
      <c r="E19" s="19" t="s">
        <v>1175</v>
      </c>
      <c r="F19" s="19" t="s">
        <v>1176</v>
      </c>
      <c r="G19" s="19" t="s">
        <v>1222</v>
      </c>
      <c r="H19" s="19" t="s">
        <v>217</v>
      </c>
      <c r="I19" s="19" t="s">
        <v>1223</v>
      </c>
      <c r="J19" s="19" t="s">
        <v>475</v>
      </c>
      <c r="K19" s="19" t="s">
        <v>1224</v>
      </c>
      <c r="L19" s="19" t="s">
        <v>457</v>
      </c>
      <c r="M19" s="19" t="s">
        <v>1225</v>
      </c>
      <c r="N19" s="19" t="s">
        <v>159</v>
      </c>
      <c r="O19" s="19" t="s">
        <v>320</v>
      </c>
      <c r="P19" s="19" t="s">
        <v>912</v>
      </c>
      <c r="Q19" s="19" t="s">
        <v>488</v>
      </c>
      <c r="R19" s="19" t="s">
        <v>90</v>
      </c>
      <c r="S19" s="19" t="s">
        <v>623</v>
      </c>
      <c r="T19" s="19" t="s">
        <v>34</v>
      </c>
      <c r="U19" s="19" t="s">
        <v>1226</v>
      </c>
      <c r="V19" s="19" t="s">
        <v>976</v>
      </c>
    </row>
    <row r="20" ht="12.0" customHeight="1">
      <c r="A20" s="17" t="s">
        <v>1227</v>
      </c>
      <c r="B20" s="11"/>
      <c r="C20" s="19" t="s">
        <v>371</v>
      </c>
      <c r="D20" s="19" t="s">
        <v>50</v>
      </c>
      <c r="E20" s="19" t="s">
        <v>1228</v>
      </c>
      <c r="F20" s="19" t="s">
        <v>1229</v>
      </c>
      <c r="G20" s="19" t="s">
        <v>938</v>
      </c>
      <c r="H20" s="19" t="s">
        <v>210</v>
      </c>
      <c r="I20" s="19" t="s">
        <v>325</v>
      </c>
      <c r="J20" s="19" t="s">
        <v>78</v>
      </c>
      <c r="K20" s="19" t="s">
        <v>1230</v>
      </c>
      <c r="L20" s="19" t="s">
        <v>421</v>
      </c>
      <c r="M20" s="19" t="s">
        <v>73</v>
      </c>
      <c r="N20" s="19" t="s">
        <v>70</v>
      </c>
      <c r="O20" s="19" t="s">
        <v>140</v>
      </c>
      <c r="P20" s="19" t="s">
        <v>56</v>
      </c>
      <c r="Q20" s="19" t="s">
        <v>1231</v>
      </c>
      <c r="R20" s="19" t="s">
        <v>52</v>
      </c>
      <c r="S20" s="19" t="s">
        <v>821</v>
      </c>
      <c r="T20" s="19" t="s">
        <v>103</v>
      </c>
      <c r="U20" s="19" t="s">
        <v>673</v>
      </c>
      <c r="V20" s="19" t="s">
        <v>837</v>
      </c>
    </row>
    <row r="21" ht="12.0" customHeight="1">
      <c r="A21" s="17"/>
      <c r="B21" s="11"/>
      <c r="C21" s="19"/>
      <c r="D21" s="19"/>
      <c r="E21" s="19"/>
      <c r="F21" s="19"/>
      <c r="G21" s="19"/>
      <c r="H21" s="19"/>
      <c r="I21" s="19"/>
      <c r="J21" s="19"/>
      <c r="K21" s="19"/>
      <c r="L21" s="19"/>
      <c r="M21" s="19"/>
      <c r="N21" s="19"/>
      <c r="O21" s="19"/>
      <c r="P21" s="19"/>
      <c r="Q21" s="19"/>
      <c r="R21" s="19"/>
      <c r="S21" s="19"/>
      <c r="T21" s="19"/>
      <c r="U21" s="19"/>
      <c r="V21" s="19"/>
    </row>
    <row r="22" ht="12.0" customHeight="1">
      <c r="A22" s="17" t="s">
        <v>1233</v>
      </c>
      <c r="B22" s="11"/>
      <c r="C22" s="19" t="s">
        <v>1234</v>
      </c>
      <c r="D22" s="19" t="s">
        <v>1235</v>
      </c>
      <c r="E22" s="19" t="s">
        <v>18</v>
      </c>
      <c r="F22" s="19" t="s">
        <v>18</v>
      </c>
      <c r="G22" s="19" t="s">
        <v>1236</v>
      </c>
      <c r="H22" s="19" t="s">
        <v>548</v>
      </c>
      <c r="I22" s="19" t="s">
        <v>18</v>
      </c>
      <c r="J22" s="19" t="s">
        <v>18</v>
      </c>
      <c r="K22" s="19" t="s">
        <v>1237</v>
      </c>
      <c r="L22" s="19" t="s">
        <v>437</v>
      </c>
      <c r="M22" s="19" t="s">
        <v>18</v>
      </c>
      <c r="N22" s="19" t="s">
        <v>18</v>
      </c>
      <c r="O22" s="19" t="s">
        <v>1238</v>
      </c>
      <c r="P22" s="19" t="s">
        <v>1239</v>
      </c>
      <c r="Q22" s="19" t="s">
        <v>18</v>
      </c>
      <c r="R22" s="19" t="s">
        <v>18</v>
      </c>
      <c r="S22" s="19" t="s">
        <v>1240</v>
      </c>
      <c r="T22" s="19" t="s">
        <v>1241</v>
      </c>
      <c r="U22" s="19" t="s">
        <v>18</v>
      </c>
      <c r="V22" s="19" t="s">
        <v>18</v>
      </c>
    </row>
    <row r="23" ht="12.0" customHeight="1">
      <c r="A23" s="17" t="s">
        <v>1242</v>
      </c>
      <c r="B23" s="11"/>
      <c r="C23" s="19" t="s">
        <v>1243</v>
      </c>
      <c r="D23" s="19" t="s">
        <v>1235</v>
      </c>
      <c r="E23" s="19" t="s">
        <v>18</v>
      </c>
      <c r="F23" s="19" t="s">
        <v>18</v>
      </c>
      <c r="G23" s="19" t="s">
        <v>565</v>
      </c>
      <c r="H23" s="19" t="s">
        <v>1241</v>
      </c>
      <c r="I23" s="19" t="s">
        <v>18</v>
      </c>
      <c r="J23" s="19" t="s">
        <v>18</v>
      </c>
      <c r="K23" s="19" t="s">
        <v>1244</v>
      </c>
      <c r="L23" s="19" t="s">
        <v>459</v>
      </c>
      <c r="M23" s="19" t="s">
        <v>18</v>
      </c>
      <c r="N23" s="19" t="s">
        <v>18</v>
      </c>
      <c r="O23" s="19" t="s">
        <v>565</v>
      </c>
      <c r="P23" s="19" t="s">
        <v>1245</v>
      </c>
      <c r="Q23" s="19" t="s">
        <v>18</v>
      </c>
      <c r="R23" s="19" t="s">
        <v>18</v>
      </c>
      <c r="S23" s="19" t="s">
        <v>1246</v>
      </c>
      <c r="T23" s="19" t="s">
        <v>1247</v>
      </c>
      <c r="U23" s="19" t="s">
        <v>18</v>
      </c>
      <c r="V23" s="19" t="s">
        <v>18</v>
      </c>
    </row>
    <row r="24" ht="12.0" customHeight="1">
      <c r="A24" s="17"/>
      <c r="B24" s="11"/>
      <c r="C24" s="27"/>
      <c r="D24" s="19"/>
      <c r="E24" s="19"/>
      <c r="F24" s="19"/>
      <c r="G24" s="19"/>
      <c r="H24" s="19"/>
      <c r="I24" s="19"/>
      <c r="J24" s="19"/>
      <c r="K24" s="19"/>
      <c r="L24" s="19"/>
      <c r="M24" s="19"/>
      <c r="N24" s="19"/>
      <c r="O24" s="19"/>
      <c r="P24" s="19"/>
      <c r="Q24" s="19"/>
      <c r="R24" s="19"/>
      <c r="S24" s="19"/>
      <c r="T24" s="19"/>
      <c r="U24" s="19"/>
      <c r="V24" s="19"/>
    </row>
    <row r="25" ht="12.0" customHeight="1">
      <c r="A25" s="17" t="s">
        <v>472</v>
      </c>
      <c r="B25" s="11"/>
      <c r="C25" s="19"/>
      <c r="D25" s="19"/>
      <c r="E25" s="19"/>
      <c r="F25" s="19"/>
      <c r="G25" s="19"/>
      <c r="H25" s="19"/>
      <c r="I25" s="19"/>
      <c r="J25" s="19"/>
      <c r="K25" s="19"/>
      <c r="L25" s="19"/>
      <c r="M25" s="19"/>
      <c r="N25" s="19"/>
      <c r="O25" s="19"/>
      <c r="P25" s="19"/>
      <c r="Q25" s="19"/>
      <c r="R25" s="19"/>
      <c r="S25" s="19"/>
      <c r="T25" s="19"/>
      <c r="U25" s="19"/>
      <c r="V25" s="19"/>
    </row>
    <row r="26" ht="12.0" customHeight="1">
      <c r="A26" s="17" t="s">
        <v>486</v>
      </c>
      <c r="B26" s="11"/>
      <c r="C26" s="19" t="s">
        <v>511</v>
      </c>
      <c r="D26" s="19" t="s">
        <v>750</v>
      </c>
      <c r="E26" s="19" t="s">
        <v>511</v>
      </c>
      <c r="F26" s="19" t="s">
        <v>18</v>
      </c>
      <c r="G26" s="19" t="s">
        <v>1248</v>
      </c>
      <c r="H26" s="19" t="s">
        <v>1249</v>
      </c>
      <c r="I26" s="19" t="s">
        <v>1248</v>
      </c>
      <c r="J26" s="19" t="s">
        <v>18</v>
      </c>
      <c r="K26" s="19" t="s">
        <v>1250</v>
      </c>
      <c r="L26" s="19" t="s">
        <v>814</v>
      </c>
      <c r="M26" s="19" t="s">
        <v>1250</v>
      </c>
      <c r="N26" s="19" t="s">
        <v>18</v>
      </c>
      <c r="O26" s="19" t="s">
        <v>1251</v>
      </c>
      <c r="P26" s="19" t="s">
        <v>605</v>
      </c>
      <c r="Q26" s="19" t="s">
        <v>1251</v>
      </c>
      <c r="R26" s="19" t="s">
        <v>18</v>
      </c>
      <c r="S26" s="19" t="s">
        <v>1252</v>
      </c>
      <c r="T26" s="19" t="s">
        <v>20</v>
      </c>
      <c r="U26" s="19" t="s">
        <v>1252</v>
      </c>
      <c r="V26" s="19" t="s">
        <v>18</v>
      </c>
    </row>
    <row r="27" ht="12.0" customHeight="1">
      <c r="A27" s="17" t="s">
        <v>1254</v>
      </c>
      <c r="B27" s="11"/>
      <c r="C27" s="19" t="s">
        <v>679</v>
      </c>
      <c r="D27" s="19" t="s">
        <v>209</v>
      </c>
      <c r="E27" s="19" t="s">
        <v>939</v>
      </c>
      <c r="F27" s="19" t="s">
        <v>1257</v>
      </c>
      <c r="G27" s="19" t="s">
        <v>117</v>
      </c>
      <c r="H27" s="19" t="s">
        <v>27</v>
      </c>
      <c r="I27" s="19" t="s">
        <v>1259</v>
      </c>
      <c r="J27" s="19" t="s">
        <v>181</v>
      </c>
      <c r="K27" s="19" t="s">
        <v>517</v>
      </c>
      <c r="L27" s="19" t="s">
        <v>185</v>
      </c>
      <c r="M27" s="19" t="s">
        <v>469</v>
      </c>
      <c r="N27" s="19" t="s">
        <v>141</v>
      </c>
      <c r="O27" s="19" t="s">
        <v>58</v>
      </c>
      <c r="P27" s="19" t="s">
        <v>388</v>
      </c>
      <c r="Q27" s="19" t="s">
        <v>545</v>
      </c>
      <c r="R27" s="19" t="s">
        <v>78</v>
      </c>
      <c r="S27" s="19" t="s">
        <v>285</v>
      </c>
      <c r="T27" s="19" t="s">
        <v>381</v>
      </c>
      <c r="U27" s="19" t="s">
        <v>239</v>
      </c>
      <c r="V27" s="19" t="s">
        <v>563</v>
      </c>
    </row>
    <row r="28" ht="12.0" customHeight="1">
      <c r="A28" s="17" t="s">
        <v>1261</v>
      </c>
      <c r="B28" s="11"/>
      <c r="C28" s="19" t="s">
        <v>233</v>
      </c>
      <c r="D28" s="19" t="s">
        <v>230</v>
      </c>
      <c r="E28" s="19" t="s">
        <v>1056</v>
      </c>
      <c r="F28" s="19" t="s">
        <v>1202</v>
      </c>
      <c r="G28" s="19" t="s">
        <v>619</v>
      </c>
      <c r="H28" s="19" t="s">
        <v>680</v>
      </c>
      <c r="I28" s="19" t="s">
        <v>622</v>
      </c>
      <c r="J28" s="19" t="s">
        <v>909</v>
      </c>
      <c r="K28" s="19" t="s">
        <v>75</v>
      </c>
      <c r="L28" s="19" t="s">
        <v>81</v>
      </c>
      <c r="M28" s="19" t="s">
        <v>827</v>
      </c>
      <c r="N28" s="19" t="s">
        <v>266</v>
      </c>
      <c r="O28" s="19" t="s">
        <v>479</v>
      </c>
      <c r="P28" s="19" t="s">
        <v>166</v>
      </c>
      <c r="Q28" s="19" t="s">
        <v>818</v>
      </c>
      <c r="R28" s="19" t="s">
        <v>451</v>
      </c>
      <c r="S28" s="19" t="s">
        <v>514</v>
      </c>
      <c r="T28" s="19" t="s">
        <v>956</v>
      </c>
      <c r="U28" s="19" t="s">
        <v>1078</v>
      </c>
      <c r="V28" s="19" t="s">
        <v>670</v>
      </c>
    </row>
    <row r="29" ht="12.0" customHeight="1">
      <c r="A29" s="17" t="s">
        <v>1270</v>
      </c>
      <c r="B29" s="11"/>
      <c r="C29" s="19" t="s">
        <v>208</v>
      </c>
      <c r="D29" s="19" t="s">
        <v>388</v>
      </c>
      <c r="E29" s="19" t="s">
        <v>836</v>
      </c>
      <c r="F29" s="19" t="s">
        <v>1274</v>
      </c>
      <c r="G29" s="19" t="s">
        <v>1275</v>
      </c>
      <c r="H29" s="19" t="s">
        <v>35</v>
      </c>
      <c r="I29" s="19" t="s">
        <v>1277</v>
      </c>
      <c r="J29" s="19" t="s">
        <v>1279</v>
      </c>
      <c r="K29" s="19" t="s">
        <v>1280</v>
      </c>
      <c r="L29" s="19" t="s">
        <v>1156</v>
      </c>
      <c r="M29" s="19" t="s">
        <v>1282</v>
      </c>
      <c r="N29" s="19" t="s">
        <v>1283</v>
      </c>
      <c r="O29" s="19" t="s">
        <v>1284</v>
      </c>
      <c r="P29" s="19" t="s">
        <v>495</v>
      </c>
      <c r="Q29" s="19" t="s">
        <v>644</v>
      </c>
      <c r="R29" s="19" t="s">
        <v>177</v>
      </c>
      <c r="S29" s="19" t="s">
        <v>183</v>
      </c>
      <c r="T29" s="19" t="s">
        <v>34</v>
      </c>
      <c r="U29" s="19" t="s">
        <v>1285</v>
      </c>
      <c r="V29" s="19" t="s">
        <v>1286</v>
      </c>
    </row>
    <row r="30" ht="12.0" customHeight="1">
      <c r="A30" s="17" t="s">
        <v>1287</v>
      </c>
      <c r="B30" s="11"/>
      <c r="C30" s="19" t="s">
        <v>117</v>
      </c>
      <c r="D30" s="19" t="s">
        <v>388</v>
      </c>
      <c r="E30" s="19" t="s">
        <v>1294</v>
      </c>
      <c r="F30" s="19" t="s">
        <v>1295</v>
      </c>
      <c r="G30" s="19" t="s">
        <v>265</v>
      </c>
      <c r="H30" s="19" t="s">
        <v>282</v>
      </c>
      <c r="I30" s="19" t="s">
        <v>812</v>
      </c>
      <c r="J30" s="19" t="s">
        <v>384</v>
      </c>
      <c r="K30" s="19" t="s">
        <v>338</v>
      </c>
      <c r="L30" s="19" t="s">
        <v>39</v>
      </c>
      <c r="M30" s="19" t="s">
        <v>1199</v>
      </c>
      <c r="N30" s="19" t="s">
        <v>1296</v>
      </c>
      <c r="O30" s="19" t="s">
        <v>542</v>
      </c>
      <c r="P30" s="19" t="s">
        <v>752</v>
      </c>
      <c r="Q30" s="19" t="s">
        <v>1276</v>
      </c>
      <c r="R30" s="19" t="s">
        <v>1297</v>
      </c>
      <c r="S30" s="19" t="s">
        <v>442</v>
      </c>
      <c r="T30" s="19" t="s">
        <v>409</v>
      </c>
      <c r="U30" s="19" t="s">
        <v>268</v>
      </c>
      <c r="V30" s="19" t="s">
        <v>1298</v>
      </c>
    </row>
    <row r="31" ht="12.0" customHeight="1">
      <c r="A31" s="17" t="s">
        <v>1300</v>
      </c>
      <c r="B31" s="11"/>
      <c r="C31" s="19" t="s">
        <v>985</v>
      </c>
      <c r="D31" s="19" t="s">
        <v>45</v>
      </c>
      <c r="E31" s="19" t="s">
        <v>383</v>
      </c>
      <c r="F31" s="19" t="s">
        <v>1302</v>
      </c>
      <c r="G31" s="19" t="s">
        <v>574</v>
      </c>
      <c r="H31" s="19" t="s">
        <v>342</v>
      </c>
      <c r="I31" s="19" t="s">
        <v>300</v>
      </c>
      <c r="J31" s="19" t="s">
        <v>692</v>
      </c>
      <c r="K31" s="19" t="s">
        <v>303</v>
      </c>
      <c r="L31" s="19" t="s">
        <v>217</v>
      </c>
      <c r="M31" s="19" t="s">
        <v>1303</v>
      </c>
      <c r="N31" s="19" t="s">
        <v>563</v>
      </c>
      <c r="O31" s="19" t="s">
        <v>791</v>
      </c>
      <c r="P31" s="19" t="s">
        <v>105</v>
      </c>
      <c r="Q31" s="19" t="s">
        <v>597</v>
      </c>
      <c r="R31" s="19" t="s">
        <v>478</v>
      </c>
      <c r="S31" s="19" t="s">
        <v>886</v>
      </c>
      <c r="T31" s="19" t="s">
        <v>166</v>
      </c>
      <c r="U31" s="19" t="s">
        <v>745</v>
      </c>
      <c r="V31" s="19" t="s">
        <v>78</v>
      </c>
    </row>
    <row r="32" ht="12.0" customHeight="1">
      <c r="A32" s="17"/>
      <c r="B32" s="11"/>
      <c r="C32" s="19"/>
      <c r="D32" s="19"/>
      <c r="E32" s="19"/>
      <c r="F32" s="19"/>
      <c r="G32" s="19"/>
      <c r="H32" s="19"/>
      <c r="I32" s="19"/>
      <c r="J32" s="19"/>
      <c r="K32" s="19"/>
      <c r="L32" s="19"/>
      <c r="M32" s="19"/>
      <c r="N32" s="19"/>
      <c r="O32" s="19"/>
      <c r="P32" s="19"/>
      <c r="Q32" s="19"/>
      <c r="R32" s="19"/>
      <c r="S32" s="19"/>
      <c r="T32" s="19"/>
      <c r="U32" s="19"/>
      <c r="V32" s="19"/>
    </row>
    <row r="33" ht="12.0" customHeight="1">
      <c r="A33" s="17" t="s">
        <v>628</v>
      </c>
      <c r="B33" s="11"/>
      <c r="C33" s="19"/>
      <c r="D33" s="19"/>
      <c r="E33" s="19"/>
      <c r="F33" s="19"/>
      <c r="G33" s="19"/>
      <c r="H33" s="19"/>
      <c r="I33" s="19"/>
      <c r="J33" s="19"/>
      <c r="K33" s="19"/>
      <c r="L33" s="19"/>
      <c r="M33" s="19"/>
      <c r="N33" s="19"/>
      <c r="O33" s="19"/>
      <c r="P33" s="19"/>
      <c r="Q33" s="19"/>
      <c r="R33" s="19"/>
      <c r="S33" s="19"/>
      <c r="T33" s="19"/>
      <c r="U33" s="19"/>
      <c r="V33" s="19"/>
    </row>
    <row r="34" ht="12.0" customHeight="1">
      <c r="A34" s="17" t="s">
        <v>636</v>
      </c>
      <c r="B34" s="11"/>
      <c r="C34" s="19" t="s">
        <v>1304</v>
      </c>
      <c r="D34" s="19" t="s">
        <v>809</v>
      </c>
      <c r="E34" s="19" t="s">
        <v>1304</v>
      </c>
      <c r="F34" s="19" t="s">
        <v>18</v>
      </c>
      <c r="G34" s="19" t="s">
        <v>1305</v>
      </c>
      <c r="H34" s="19" t="s">
        <v>1060</v>
      </c>
      <c r="I34" s="19" t="s">
        <v>1305</v>
      </c>
      <c r="J34" s="19" t="s">
        <v>18</v>
      </c>
      <c r="K34" s="19" t="s">
        <v>1306</v>
      </c>
      <c r="L34" s="19" t="s">
        <v>1307</v>
      </c>
      <c r="M34" s="19" t="s">
        <v>1306</v>
      </c>
      <c r="N34" s="19" t="s">
        <v>18</v>
      </c>
      <c r="O34" s="19" t="s">
        <v>1308</v>
      </c>
      <c r="P34" s="19" t="s">
        <v>1121</v>
      </c>
      <c r="Q34" s="19" t="s">
        <v>1308</v>
      </c>
      <c r="R34" s="19" t="s">
        <v>18</v>
      </c>
      <c r="S34" s="19" t="s">
        <v>1312</v>
      </c>
      <c r="T34" s="19" t="s">
        <v>219</v>
      </c>
      <c r="U34" s="19" t="s">
        <v>1312</v>
      </c>
      <c r="V34" s="19" t="s">
        <v>18</v>
      </c>
    </row>
    <row r="35" ht="12.0" customHeight="1">
      <c r="A35" s="17" t="s">
        <v>1314</v>
      </c>
      <c r="B35" s="11"/>
      <c r="C35" s="19" t="s">
        <v>905</v>
      </c>
      <c r="D35" s="19" t="s">
        <v>481</v>
      </c>
      <c r="E35" s="19" t="s">
        <v>910</v>
      </c>
      <c r="F35" s="19" t="s">
        <v>363</v>
      </c>
      <c r="G35" s="19" t="s">
        <v>792</v>
      </c>
      <c r="H35" s="19" t="s">
        <v>105</v>
      </c>
      <c r="I35" s="19" t="s">
        <v>1316</v>
      </c>
      <c r="J35" s="19" t="s">
        <v>519</v>
      </c>
      <c r="K35" s="19" t="s">
        <v>566</v>
      </c>
      <c r="L35" s="19" t="s">
        <v>1005</v>
      </c>
      <c r="M35" s="19" t="s">
        <v>154</v>
      </c>
      <c r="N35" s="19" t="s">
        <v>194</v>
      </c>
      <c r="O35" s="19" t="s">
        <v>465</v>
      </c>
      <c r="P35" s="19" t="s">
        <v>191</v>
      </c>
      <c r="Q35" s="19" t="s">
        <v>469</v>
      </c>
      <c r="R35" s="19" t="s">
        <v>290</v>
      </c>
      <c r="S35" s="19" t="s">
        <v>252</v>
      </c>
      <c r="T35" s="19" t="s">
        <v>615</v>
      </c>
      <c r="U35" s="19" t="s">
        <v>198</v>
      </c>
      <c r="V35" s="19" t="s">
        <v>163</v>
      </c>
    </row>
    <row r="36" ht="12.0" customHeight="1">
      <c r="A36" s="17" t="s">
        <v>1319</v>
      </c>
      <c r="B36" s="11"/>
      <c r="C36" s="19" t="s">
        <v>633</v>
      </c>
      <c r="D36" s="19" t="s">
        <v>544</v>
      </c>
      <c r="E36" s="19" t="s">
        <v>405</v>
      </c>
      <c r="F36" s="19" t="s">
        <v>1320</v>
      </c>
      <c r="G36" s="19" t="s">
        <v>136</v>
      </c>
      <c r="H36" s="19" t="s">
        <v>912</v>
      </c>
      <c r="I36" s="19" t="s">
        <v>896</v>
      </c>
      <c r="J36" s="19" t="s">
        <v>74</v>
      </c>
      <c r="K36" s="19" t="s">
        <v>601</v>
      </c>
      <c r="L36" s="19" t="s">
        <v>584</v>
      </c>
      <c r="M36" s="19" t="s">
        <v>264</v>
      </c>
      <c r="N36" s="19" t="s">
        <v>319</v>
      </c>
      <c r="O36" s="19" t="s">
        <v>400</v>
      </c>
      <c r="P36" s="19" t="s">
        <v>222</v>
      </c>
      <c r="Q36" s="19" t="s">
        <v>173</v>
      </c>
      <c r="R36" s="19" t="s">
        <v>889</v>
      </c>
      <c r="S36" s="19" t="s">
        <v>446</v>
      </c>
      <c r="T36" s="19" t="s">
        <v>105</v>
      </c>
      <c r="U36" s="19" t="s">
        <v>871</v>
      </c>
      <c r="V36" s="19" t="s">
        <v>126</v>
      </c>
    </row>
    <row r="37" ht="12.0" customHeight="1">
      <c r="A37" s="17" t="s">
        <v>1321</v>
      </c>
      <c r="B37" s="11"/>
      <c r="C37" s="19" t="s">
        <v>58</v>
      </c>
      <c r="D37" s="19" t="s">
        <v>34</v>
      </c>
      <c r="E37" s="19" t="s">
        <v>882</v>
      </c>
      <c r="F37" s="19" t="s">
        <v>1283</v>
      </c>
      <c r="G37" s="19" t="s">
        <v>1322</v>
      </c>
      <c r="H37" s="19" t="s">
        <v>605</v>
      </c>
      <c r="I37" s="19" t="s">
        <v>281</v>
      </c>
      <c r="J37" s="19" t="s">
        <v>195</v>
      </c>
      <c r="K37" s="19" t="s">
        <v>1325</v>
      </c>
      <c r="L37" s="19" t="s">
        <v>1327</v>
      </c>
      <c r="M37" s="19" t="s">
        <v>901</v>
      </c>
      <c r="N37" s="19" t="s">
        <v>78</v>
      </c>
      <c r="O37" s="19" t="s">
        <v>100</v>
      </c>
      <c r="P37" s="19" t="s">
        <v>323</v>
      </c>
      <c r="Q37" s="19" t="s">
        <v>732</v>
      </c>
      <c r="R37" s="19" t="s">
        <v>363</v>
      </c>
      <c r="S37" s="19" t="s">
        <v>247</v>
      </c>
      <c r="T37" s="19" t="s">
        <v>81</v>
      </c>
      <c r="U37" s="19" t="s">
        <v>228</v>
      </c>
      <c r="V37" s="19" t="s">
        <v>909</v>
      </c>
    </row>
    <row r="38" ht="12.0" customHeight="1">
      <c r="A38" s="17" t="s">
        <v>1330</v>
      </c>
      <c r="B38" s="11"/>
      <c r="C38" s="19" t="s">
        <v>247</v>
      </c>
      <c r="D38" s="19" t="s">
        <v>1139</v>
      </c>
      <c r="E38" s="19" t="s">
        <v>1336</v>
      </c>
      <c r="F38" s="19" t="s">
        <v>170</v>
      </c>
      <c r="G38" s="19" t="s">
        <v>1337</v>
      </c>
      <c r="H38" s="19" t="s">
        <v>179</v>
      </c>
      <c r="I38" s="19" t="s">
        <v>1338</v>
      </c>
      <c r="J38" s="19" t="s">
        <v>37</v>
      </c>
      <c r="K38" s="19" t="s">
        <v>1339</v>
      </c>
      <c r="L38" s="19" t="s">
        <v>1324</v>
      </c>
      <c r="M38" s="19" t="s">
        <v>1340</v>
      </c>
      <c r="N38" s="19" t="s">
        <v>37</v>
      </c>
      <c r="O38" s="19" t="s">
        <v>1341</v>
      </c>
      <c r="P38" s="19" t="s">
        <v>174</v>
      </c>
      <c r="Q38" s="19" t="s">
        <v>532</v>
      </c>
      <c r="R38" s="19" t="s">
        <v>509</v>
      </c>
      <c r="S38" s="19" t="s">
        <v>364</v>
      </c>
      <c r="T38" s="19" t="s">
        <v>72</v>
      </c>
      <c r="U38" s="19" t="s">
        <v>1276</v>
      </c>
      <c r="V38" s="19" t="s">
        <v>568</v>
      </c>
    </row>
    <row r="39" ht="12.0" customHeight="1">
      <c r="A39" s="17" t="s">
        <v>1343</v>
      </c>
      <c r="B39" s="11"/>
      <c r="C39" s="19" t="s">
        <v>164</v>
      </c>
      <c r="D39" s="19" t="s">
        <v>607</v>
      </c>
      <c r="E39" s="19" t="s">
        <v>1119</v>
      </c>
      <c r="F39" s="19" t="s">
        <v>113</v>
      </c>
      <c r="G39" s="19" t="s">
        <v>1346</v>
      </c>
      <c r="H39" s="19" t="s">
        <v>501</v>
      </c>
      <c r="I39" s="19" t="s">
        <v>456</v>
      </c>
      <c r="J39" s="19" t="s">
        <v>568</v>
      </c>
      <c r="K39" s="19" t="s">
        <v>1347</v>
      </c>
      <c r="L39" s="19" t="s">
        <v>1116</v>
      </c>
      <c r="M39" s="19" t="s">
        <v>865</v>
      </c>
      <c r="N39" s="19" t="s">
        <v>169</v>
      </c>
      <c r="O39" s="19" t="s">
        <v>659</v>
      </c>
      <c r="P39" s="19" t="s">
        <v>575</v>
      </c>
      <c r="Q39" s="19" t="s">
        <v>622</v>
      </c>
      <c r="R39" s="19" t="s">
        <v>227</v>
      </c>
      <c r="S39" s="19" t="s">
        <v>461</v>
      </c>
      <c r="T39" s="19" t="s">
        <v>191</v>
      </c>
      <c r="U39" s="19" t="s">
        <v>622</v>
      </c>
      <c r="V39" s="19" t="s">
        <v>47</v>
      </c>
    </row>
    <row r="40" ht="12.0" customHeight="1">
      <c r="A40" s="17" t="s">
        <v>1348</v>
      </c>
      <c r="B40" s="11"/>
      <c r="C40" s="19" t="s">
        <v>1055</v>
      </c>
      <c r="D40" s="19" t="s">
        <v>607</v>
      </c>
      <c r="E40" s="19" t="s">
        <v>456</v>
      </c>
      <c r="F40" s="19" t="s">
        <v>568</v>
      </c>
      <c r="G40" s="19" t="s">
        <v>265</v>
      </c>
      <c r="H40" s="19" t="s">
        <v>592</v>
      </c>
      <c r="I40" s="19" t="s">
        <v>1134</v>
      </c>
      <c r="J40" s="19" t="s">
        <v>509</v>
      </c>
      <c r="K40" s="19" t="s">
        <v>1349</v>
      </c>
      <c r="L40" s="19" t="s">
        <v>272</v>
      </c>
      <c r="M40" s="19" t="s">
        <v>1351</v>
      </c>
      <c r="N40" s="19" t="s">
        <v>301</v>
      </c>
      <c r="O40" s="19" t="s">
        <v>1080</v>
      </c>
      <c r="P40" s="19" t="s">
        <v>1139</v>
      </c>
      <c r="Q40" s="19" t="s">
        <v>456</v>
      </c>
      <c r="R40" s="19" t="s">
        <v>571</v>
      </c>
      <c r="S40" s="19" t="s">
        <v>442</v>
      </c>
      <c r="T40" s="19" t="s">
        <v>607</v>
      </c>
      <c r="U40" s="19" t="s">
        <v>518</v>
      </c>
      <c r="V40" s="19" t="s">
        <v>528</v>
      </c>
    </row>
    <row r="41" ht="12.0" customHeight="1">
      <c r="A41" s="17" t="s">
        <v>1355</v>
      </c>
      <c r="B41" s="11"/>
      <c r="C41" s="19" t="s">
        <v>788</v>
      </c>
      <c r="D41" s="19" t="s">
        <v>381</v>
      </c>
      <c r="E41" s="19" t="s">
        <v>1008</v>
      </c>
      <c r="F41" s="19" t="s">
        <v>116</v>
      </c>
      <c r="G41" s="19" t="s">
        <v>552</v>
      </c>
      <c r="H41" s="19" t="s">
        <v>481</v>
      </c>
      <c r="I41" s="19" t="s">
        <v>934</v>
      </c>
      <c r="J41" s="19" t="s">
        <v>916</v>
      </c>
      <c r="K41" s="19" t="s">
        <v>104</v>
      </c>
      <c r="L41" s="19" t="s">
        <v>219</v>
      </c>
      <c r="M41" s="19" t="s">
        <v>852</v>
      </c>
      <c r="N41" s="19" t="s">
        <v>940</v>
      </c>
      <c r="O41" s="19" t="s">
        <v>442</v>
      </c>
      <c r="P41" s="19" t="s">
        <v>607</v>
      </c>
      <c r="Q41" s="19" t="s">
        <v>1089</v>
      </c>
      <c r="R41" s="19" t="s">
        <v>203</v>
      </c>
      <c r="S41" s="19" t="s">
        <v>465</v>
      </c>
      <c r="T41" s="19" t="s">
        <v>145</v>
      </c>
      <c r="U41" s="19" t="s">
        <v>904</v>
      </c>
      <c r="V41" s="19" t="s">
        <v>47</v>
      </c>
    </row>
    <row r="42" ht="12.0" customHeight="1">
      <c r="A42" s="17"/>
      <c r="B42" s="11"/>
      <c r="C42" s="19"/>
      <c r="D42" s="19"/>
      <c r="E42" s="19"/>
      <c r="F42" s="19"/>
      <c r="G42" s="19"/>
      <c r="H42" s="19"/>
      <c r="I42" s="19"/>
      <c r="J42" s="19"/>
      <c r="K42" s="19"/>
      <c r="L42" s="19"/>
      <c r="M42" s="19"/>
      <c r="N42" s="19"/>
      <c r="O42" s="19"/>
      <c r="P42" s="19"/>
      <c r="Q42" s="19"/>
      <c r="R42" s="19"/>
      <c r="S42" s="19"/>
      <c r="T42" s="19"/>
      <c r="U42" s="19"/>
      <c r="V42" s="19"/>
    </row>
    <row r="43" ht="12.0" customHeight="1">
      <c r="A43" s="17" t="s">
        <v>1362</v>
      </c>
      <c r="B43" s="11"/>
      <c r="C43" s="19" t="s">
        <v>18</v>
      </c>
      <c r="D43" s="19" t="s">
        <v>18</v>
      </c>
      <c r="E43" s="19" t="s">
        <v>1363</v>
      </c>
      <c r="F43" s="19" t="s">
        <v>1320</v>
      </c>
      <c r="G43" s="19" t="s">
        <v>18</v>
      </c>
      <c r="H43" s="19" t="s">
        <v>18</v>
      </c>
      <c r="I43" s="19" t="s">
        <v>1364</v>
      </c>
      <c r="J43" s="19" t="s">
        <v>70</v>
      </c>
      <c r="K43" s="19" t="s">
        <v>18</v>
      </c>
      <c r="L43" s="19" t="s">
        <v>18</v>
      </c>
      <c r="M43" s="19" t="s">
        <v>944</v>
      </c>
      <c r="N43" s="19" t="s">
        <v>250</v>
      </c>
      <c r="O43" s="19" t="s">
        <v>18</v>
      </c>
      <c r="P43" s="19" t="s">
        <v>18</v>
      </c>
      <c r="Q43" s="19" t="s">
        <v>1365</v>
      </c>
      <c r="R43" s="19" t="s">
        <v>940</v>
      </c>
      <c r="S43" s="19" t="s">
        <v>18</v>
      </c>
      <c r="T43" s="19" t="s">
        <v>18</v>
      </c>
      <c r="U43" s="19" t="s">
        <v>1366</v>
      </c>
      <c r="V43" s="19" t="s">
        <v>346</v>
      </c>
    </row>
    <row r="44" ht="12.0" customHeight="1">
      <c r="A44" s="17" t="s">
        <v>1368</v>
      </c>
      <c r="B44" s="11"/>
      <c r="C44" s="19" t="s">
        <v>18</v>
      </c>
      <c r="D44" s="19" t="s">
        <v>18</v>
      </c>
      <c r="E44" s="19" t="s">
        <v>1371</v>
      </c>
      <c r="F44" s="19" t="s">
        <v>83</v>
      </c>
      <c r="G44" s="19" t="s">
        <v>18</v>
      </c>
      <c r="H44" s="19" t="s">
        <v>18</v>
      </c>
      <c r="I44" s="19" t="s">
        <v>449</v>
      </c>
      <c r="J44" s="19" t="s">
        <v>232</v>
      </c>
      <c r="K44" s="19" t="s">
        <v>18</v>
      </c>
      <c r="L44" s="19" t="s">
        <v>18</v>
      </c>
      <c r="M44" s="19" t="s">
        <v>507</v>
      </c>
      <c r="N44" s="19" t="s">
        <v>102</v>
      </c>
      <c r="O44" s="19" t="s">
        <v>18</v>
      </c>
      <c r="P44" s="19" t="s">
        <v>18</v>
      </c>
      <c r="Q44" s="19" t="s">
        <v>1374</v>
      </c>
      <c r="R44" s="19" t="s">
        <v>509</v>
      </c>
      <c r="S44" s="19" t="s">
        <v>18</v>
      </c>
      <c r="T44" s="19" t="s">
        <v>18</v>
      </c>
      <c r="U44" s="19" t="s">
        <v>1189</v>
      </c>
      <c r="V44" s="19" t="s">
        <v>78</v>
      </c>
    </row>
    <row r="45" ht="12.0" customHeight="1">
      <c r="A45" s="17"/>
      <c r="B45" s="11"/>
      <c r="C45" s="19"/>
      <c r="D45" s="19"/>
      <c r="E45" s="19"/>
      <c r="F45" s="19"/>
      <c r="G45" s="19"/>
      <c r="H45" s="19"/>
      <c r="I45" s="19"/>
      <c r="J45" s="19"/>
      <c r="K45" s="19"/>
      <c r="L45" s="19"/>
      <c r="M45" s="19"/>
      <c r="N45" s="19"/>
      <c r="O45" s="19"/>
      <c r="P45" s="19"/>
      <c r="Q45" s="19"/>
      <c r="R45" s="19"/>
      <c r="S45" s="19"/>
      <c r="T45" s="19"/>
      <c r="U45" s="19"/>
      <c r="V45" s="19"/>
    </row>
    <row r="46" ht="12.0" customHeight="1">
      <c r="A46" s="17" t="s">
        <v>844</v>
      </c>
      <c r="B46" s="11"/>
      <c r="C46" s="19"/>
      <c r="D46" s="19"/>
      <c r="E46" s="19"/>
      <c r="F46" s="19"/>
      <c r="G46" s="19"/>
      <c r="H46" s="19"/>
      <c r="I46" s="19"/>
      <c r="J46" s="19"/>
      <c r="K46" s="19"/>
      <c r="L46" s="19"/>
      <c r="M46" s="19"/>
      <c r="N46" s="19"/>
      <c r="O46" s="19"/>
      <c r="P46" s="19"/>
      <c r="Q46" s="19"/>
      <c r="R46" s="19"/>
      <c r="S46" s="19"/>
      <c r="T46" s="19"/>
      <c r="U46" s="19"/>
      <c r="V46" s="19"/>
    </row>
    <row r="47" ht="12.0" customHeight="1">
      <c r="A47" s="17" t="s">
        <v>845</v>
      </c>
      <c r="B47" s="11"/>
      <c r="C47" s="19" t="s">
        <v>1379</v>
      </c>
      <c r="D47" s="19" t="s">
        <v>1380</v>
      </c>
      <c r="E47" s="19" t="s">
        <v>1379</v>
      </c>
      <c r="F47" s="19" t="s">
        <v>18</v>
      </c>
      <c r="G47" s="19" t="s">
        <v>1381</v>
      </c>
      <c r="H47" s="19" t="s">
        <v>1382</v>
      </c>
      <c r="I47" s="19" t="s">
        <v>1381</v>
      </c>
      <c r="J47" s="19" t="s">
        <v>18</v>
      </c>
      <c r="K47" s="19" t="s">
        <v>1383</v>
      </c>
      <c r="L47" s="19" t="s">
        <v>179</v>
      </c>
      <c r="M47" s="19" t="s">
        <v>1383</v>
      </c>
      <c r="N47" s="19" t="s">
        <v>18</v>
      </c>
      <c r="O47" s="19" t="s">
        <v>1384</v>
      </c>
      <c r="P47" s="19" t="s">
        <v>1385</v>
      </c>
      <c r="Q47" s="19" t="s">
        <v>1384</v>
      </c>
      <c r="R47" s="19" t="s">
        <v>18</v>
      </c>
      <c r="S47" s="19" t="s">
        <v>1386</v>
      </c>
      <c r="T47" s="19" t="s">
        <v>1387</v>
      </c>
      <c r="U47" s="19" t="s">
        <v>1386</v>
      </c>
      <c r="V47" s="19" t="s">
        <v>18</v>
      </c>
    </row>
    <row r="48" ht="12.0" customHeight="1">
      <c r="A48" s="17" t="s">
        <v>1388</v>
      </c>
      <c r="B48" s="11"/>
      <c r="C48" s="19" t="s">
        <v>1389</v>
      </c>
      <c r="D48" s="19" t="s">
        <v>876</v>
      </c>
      <c r="E48" s="19" t="s">
        <v>1390</v>
      </c>
      <c r="F48" s="19" t="s">
        <v>177</v>
      </c>
      <c r="G48" s="19" t="s">
        <v>1391</v>
      </c>
      <c r="H48" s="19" t="s">
        <v>1392</v>
      </c>
      <c r="I48" s="19" t="s">
        <v>1393</v>
      </c>
      <c r="J48" s="19" t="s">
        <v>74</v>
      </c>
      <c r="K48" s="19" t="s">
        <v>1394</v>
      </c>
      <c r="L48" s="19" t="s">
        <v>650</v>
      </c>
      <c r="M48" s="19" t="s">
        <v>883</v>
      </c>
      <c r="N48" s="19" t="s">
        <v>451</v>
      </c>
      <c r="O48" s="19" t="s">
        <v>1395</v>
      </c>
      <c r="P48" s="19" t="s">
        <v>1396</v>
      </c>
      <c r="Q48" s="19" t="s">
        <v>944</v>
      </c>
      <c r="R48" s="19" t="s">
        <v>245</v>
      </c>
      <c r="S48" s="19" t="s">
        <v>1397</v>
      </c>
      <c r="T48" s="19" t="s">
        <v>1398</v>
      </c>
      <c r="U48" s="19" t="s">
        <v>1399</v>
      </c>
      <c r="V48" s="19" t="s">
        <v>141</v>
      </c>
    </row>
    <row r="49" ht="12.0" customHeight="1">
      <c r="A49" s="17" t="s">
        <v>1400</v>
      </c>
      <c r="B49" s="11"/>
      <c r="C49" s="19" t="s">
        <v>277</v>
      </c>
      <c r="D49" s="19" t="s">
        <v>304</v>
      </c>
      <c r="E49" s="19" t="s">
        <v>372</v>
      </c>
      <c r="F49" s="19" t="s">
        <v>177</v>
      </c>
      <c r="G49" s="19" t="s">
        <v>841</v>
      </c>
      <c r="H49" s="19" t="s">
        <v>217</v>
      </c>
      <c r="I49" s="19" t="s">
        <v>1259</v>
      </c>
      <c r="J49" s="19" t="s">
        <v>74</v>
      </c>
      <c r="K49" s="19" t="s">
        <v>1406</v>
      </c>
      <c r="L49" s="19" t="s">
        <v>1407</v>
      </c>
      <c r="M49" s="19" t="s">
        <v>629</v>
      </c>
      <c r="N49" s="19" t="s">
        <v>451</v>
      </c>
      <c r="O49" s="19" t="s">
        <v>1080</v>
      </c>
      <c r="P49" s="19" t="s">
        <v>1408</v>
      </c>
      <c r="Q49" s="19" t="s">
        <v>1409</v>
      </c>
      <c r="R49" s="19" t="s">
        <v>245</v>
      </c>
      <c r="S49" s="19" t="s">
        <v>205</v>
      </c>
      <c r="T49" s="19" t="s">
        <v>267</v>
      </c>
      <c r="U49" s="19" t="s">
        <v>449</v>
      </c>
      <c r="V49" s="19" t="s">
        <v>141</v>
      </c>
    </row>
    <row r="50" ht="12.0" customHeight="1">
      <c r="A50" s="17" t="s">
        <v>1410</v>
      </c>
      <c r="B50" s="11"/>
      <c r="C50" s="19" t="s">
        <v>905</v>
      </c>
      <c r="D50" s="19" t="s">
        <v>481</v>
      </c>
      <c r="E50" s="19" t="s">
        <v>910</v>
      </c>
      <c r="F50" s="19" t="s">
        <v>155</v>
      </c>
      <c r="G50" s="19" t="s">
        <v>240</v>
      </c>
      <c r="H50" s="19" t="s">
        <v>652</v>
      </c>
      <c r="I50" s="19" t="s">
        <v>914</v>
      </c>
      <c r="J50" s="19" t="s">
        <v>916</v>
      </c>
      <c r="K50" s="19" t="s">
        <v>1113</v>
      </c>
      <c r="L50" s="19" t="s">
        <v>76</v>
      </c>
      <c r="M50" s="19" t="s">
        <v>934</v>
      </c>
      <c r="N50" s="19" t="s">
        <v>916</v>
      </c>
      <c r="O50" s="19" t="s">
        <v>695</v>
      </c>
      <c r="P50" s="19" t="s">
        <v>607</v>
      </c>
      <c r="Q50" s="19" t="s">
        <v>785</v>
      </c>
      <c r="R50" s="19" t="s">
        <v>502</v>
      </c>
      <c r="S50" s="19" t="s">
        <v>905</v>
      </c>
      <c r="T50" s="19" t="s">
        <v>481</v>
      </c>
      <c r="U50" s="19" t="s">
        <v>910</v>
      </c>
      <c r="V50" s="19" t="s">
        <v>940</v>
      </c>
    </row>
    <row r="51" ht="12.0" customHeight="1">
      <c r="A51" s="17" t="s">
        <v>1411</v>
      </c>
      <c r="B51" s="11"/>
      <c r="C51" s="19" t="s">
        <v>905</v>
      </c>
      <c r="D51" s="19" t="s">
        <v>481</v>
      </c>
      <c r="E51" s="19" t="s">
        <v>910</v>
      </c>
      <c r="F51" s="19" t="s">
        <v>155</v>
      </c>
      <c r="G51" s="19" t="s">
        <v>651</v>
      </c>
      <c r="H51" s="19" t="s">
        <v>166</v>
      </c>
      <c r="I51" s="19" t="s">
        <v>953</v>
      </c>
      <c r="J51" s="19" t="s">
        <v>943</v>
      </c>
      <c r="K51" s="19" t="s">
        <v>792</v>
      </c>
      <c r="L51" s="19" t="s">
        <v>1101</v>
      </c>
      <c r="M51" s="19" t="s">
        <v>887</v>
      </c>
      <c r="N51" s="19" t="s">
        <v>889</v>
      </c>
      <c r="O51" s="19" t="s">
        <v>285</v>
      </c>
      <c r="P51" s="19" t="s">
        <v>596</v>
      </c>
      <c r="Q51" s="19" t="s">
        <v>785</v>
      </c>
      <c r="R51" s="19" t="s">
        <v>919</v>
      </c>
      <c r="S51" s="19" t="s">
        <v>292</v>
      </c>
      <c r="T51" s="19" t="s">
        <v>481</v>
      </c>
      <c r="U51" s="19" t="s">
        <v>681</v>
      </c>
      <c r="V51" s="19" t="s">
        <v>786</v>
      </c>
    </row>
    <row r="52" ht="12.0" customHeight="1">
      <c r="A52" s="17" t="s">
        <v>1410</v>
      </c>
      <c r="B52" s="11"/>
      <c r="C52" s="19" t="s">
        <v>905</v>
      </c>
      <c r="D52" s="19" t="s">
        <v>481</v>
      </c>
      <c r="E52" s="19" t="s">
        <v>910</v>
      </c>
      <c r="F52" s="19" t="s">
        <v>155</v>
      </c>
      <c r="G52" s="19" t="s">
        <v>905</v>
      </c>
      <c r="H52" s="19" t="s">
        <v>481</v>
      </c>
      <c r="I52" s="19" t="s">
        <v>910</v>
      </c>
      <c r="J52" s="19" t="s">
        <v>783</v>
      </c>
      <c r="K52" s="19" t="s">
        <v>905</v>
      </c>
      <c r="L52" s="19" t="s">
        <v>481</v>
      </c>
      <c r="M52" s="19" t="s">
        <v>910</v>
      </c>
      <c r="N52" s="19" t="s">
        <v>935</v>
      </c>
      <c r="O52" s="19" t="s">
        <v>905</v>
      </c>
      <c r="P52" s="19" t="s">
        <v>481</v>
      </c>
      <c r="Q52" s="19" t="s">
        <v>910</v>
      </c>
      <c r="R52" s="19" t="s">
        <v>888</v>
      </c>
      <c r="S52" s="19" t="s">
        <v>905</v>
      </c>
      <c r="T52" s="19" t="s">
        <v>481</v>
      </c>
      <c r="U52" s="19" t="s">
        <v>910</v>
      </c>
      <c r="V52" s="19" t="s">
        <v>940</v>
      </c>
    </row>
    <row r="53" ht="12.0" customHeight="1">
      <c r="A53" s="17" t="s">
        <v>1423</v>
      </c>
      <c r="B53" s="11"/>
      <c r="C53" s="19" t="s">
        <v>233</v>
      </c>
      <c r="D53" s="19" t="s">
        <v>596</v>
      </c>
      <c r="E53" s="19" t="s">
        <v>1078</v>
      </c>
      <c r="F53" s="19" t="s">
        <v>492</v>
      </c>
      <c r="G53" s="19" t="s">
        <v>905</v>
      </c>
      <c r="H53" s="19" t="s">
        <v>481</v>
      </c>
      <c r="I53" s="19" t="s">
        <v>910</v>
      </c>
      <c r="J53" s="19" t="s">
        <v>783</v>
      </c>
      <c r="K53" s="19" t="s">
        <v>706</v>
      </c>
      <c r="L53" s="19" t="s">
        <v>255</v>
      </c>
      <c r="M53" s="19" t="s">
        <v>785</v>
      </c>
      <c r="N53" s="19" t="s">
        <v>783</v>
      </c>
      <c r="O53" s="19" t="s">
        <v>240</v>
      </c>
      <c r="P53" s="19" t="s">
        <v>615</v>
      </c>
      <c r="Q53" s="19" t="s">
        <v>914</v>
      </c>
      <c r="R53" s="19" t="s">
        <v>932</v>
      </c>
      <c r="S53" s="19" t="s">
        <v>1044</v>
      </c>
      <c r="T53" s="19" t="s">
        <v>656</v>
      </c>
      <c r="U53" s="19" t="s">
        <v>914</v>
      </c>
      <c r="V53" s="19" t="s">
        <v>916</v>
      </c>
    </row>
    <row r="54" ht="12.0" customHeight="1">
      <c r="A54" s="17" t="s">
        <v>1410</v>
      </c>
      <c r="B54" s="11"/>
      <c r="C54" s="19" t="s">
        <v>905</v>
      </c>
      <c r="D54" s="19" t="s">
        <v>481</v>
      </c>
      <c r="E54" s="19" t="s">
        <v>910</v>
      </c>
      <c r="F54" s="19" t="s">
        <v>155</v>
      </c>
      <c r="G54" s="19" t="s">
        <v>905</v>
      </c>
      <c r="H54" s="19" t="s">
        <v>481</v>
      </c>
      <c r="I54" s="19" t="s">
        <v>910</v>
      </c>
      <c r="J54" s="19" t="s">
        <v>783</v>
      </c>
      <c r="K54" s="19" t="s">
        <v>769</v>
      </c>
      <c r="L54" s="19" t="s">
        <v>226</v>
      </c>
      <c r="M54" s="19" t="s">
        <v>914</v>
      </c>
      <c r="N54" s="19" t="s">
        <v>916</v>
      </c>
      <c r="O54" s="19" t="s">
        <v>905</v>
      </c>
      <c r="P54" s="19" t="s">
        <v>481</v>
      </c>
      <c r="Q54" s="19" t="s">
        <v>910</v>
      </c>
      <c r="R54" s="19" t="s">
        <v>888</v>
      </c>
      <c r="S54" s="19" t="s">
        <v>905</v>
      </c>
      <c r="T54" s="19" t="s">
        <v>481</v>
      </c>
      <c r="U54" s="19" t="s">
        <v>910</v>
      </c>
      <c r="V54" s="19" t="s">
        <v>940</v>
      </c>
    </row>
    <row r="55" ht="12.0" customHeight="1">
      <c r="A55" s="17" t="s">
        <v>1430</v>
      </c>
      <c r="B55" s="11"/>
      <c r="C55" s="19" t="s">
        <v>905</v>
      </c>
      <c r="D55" s="19" t="s">
        <v>481</v>
      </c>
      <c r="E55" s="19" t="s">
        <v>910</v>
      </c>
      <c r="F55" s="19" t="s">
        <v>155</v>
      </c>
      <c r="G55" s="19" t="s">
        <v>905</v>
      </c>
      <c r="H55" s="19" t="s">
        <v>481</v>
      </c>
      <c r="I55" s="19" t="s">
        <v>910</v>
      </c>
      <c r="J55" s="19" t="s">
        <v>783</v>
      </c>
      <c r="K55" s="19" t="s">
        <v>905</v>
      </c>
      <c r="L55" s="19" t="s">
        <v>481</v>
      </c>
      <c r="M55" s="19" t="s">
        <v>910</v>
      </c>
      <c r="N55" s="19" t="s">
        <v>935</v>
      </c>
      <c r="O55" s="19" t="s">
        <v>886</v>
      </c>
      <c r="P55" s="19" t="s">
        <v>607</v>
      </c>
      <c r="Q55" s="19" t="s">
        <v>1034</v>
      </c>
      <c r="R55" s="19" t="s">
        <v>502</v>
      </c>
      <c r="S55" s="19" t="s">
        <v>905</v>
      </c>
      <c r="T55" s="19" t="s">
        <v>481</v>
      </c>
      <c r="U55" s="19" t="s">
        <v>910</v>
      </c>
      <c r="V55" s="19" t="s">
        <v>940</v>
      </c>
    </row>
    <row r="56" ht="12.0" customHeight="1">
      <c r="A56" s="17" t="s">
        <v>1410</v>
      </c>
      <c r="B56" s="11"/>
      <c r="C56" s="19" t="s">
        <v>905</v>
      </c>
      <c r="D56" s="19" t="s">
        <v>481</v>
      </c>
      <c r="E56" s="19" t="s">
        <v>910</v>
      </c>
      <c r="F56" s="19" t="s">
        <v>155</v>
      </c>
      <c r="G56" s="19" t="s">
        <v>905</v>
      </c>
      <c r="H56" s="19" t="s">
        <v>481</v>
      </c>
      <c r="I56" s="19" t="s">
        <v>910</v>
      </c>
      <c r="J56" s="19" t="s">
        <v>783</v>
      </c>
      <c r="K56" s="19" t="s">
        <v>905</v>
      </c>
      <c r="L56" s="19" t="s">
        <v>481</v>
      </c>
      <c r="M56" s="19" t="s">
        <v>910</v>
      </c>
      <c r="N56" s="19" t="s">
        <v>935</v>
      </c>
      <c r="O56" s="19" t="s">
        <v>252</v>
      </c>
      <c r="P56" s="19" t="s">
        <v>76</v>
      </c>
      <c r="Q56" s="19" t="s">
        <v>870</v>
      </c>
      <c r="R56" s="19" t="s">
        <v>786</v>
      </c>
      <c r="S56" s="19" t="s">
        <v>905</v>
      </c>
      <c r="T56" s="19" t="s">
        <v>481</v>
      </c>
      <c r="U56" s="19" t="s">
        <v>910</v>
      </c>
      <c r="V56" s="19" t="s">
        <v>940</v>
      </c>
    </row>
    <row r="57" ht="12.0" customHeight="1">
      <c r="A57" s="17" t="s">
        <v>1431</v>
      </c>
      <c r="B57" s="11"/>
      <c r="C57" s="19" t="s">
        <v>313</v>
      </c>
      <c r="D57" s="19" t="s">
        <v>157</v>
      </c>
      <c r="E57" s="19" t="s">
        <v>634</v>
      </c>
      <c r="F57" s="19" t="s">
        <v>126</v>
      </c>
      <c r="G57" s="19" t="s">
        <v>542</v>
      </c>
      <c r="H57" s="19" t="s">
        <v>68</v>
      </c>
      <c r="I57" s="19" t="s">
        <v>761</v>
      </c>
      <c r="J57" s="19" t="s">
        <v>188</v>
      </c>
      <c r="K57" s="19" t="s">
        <v>1180</v>
      </c>
      <c r="L57" s="19" t="s">
        <v>39</v>
      </c>
      <c r="M57" s="19" t="s">
        <v>469</v>
      </c>
      <c r="N57" s="19" t="s">
        <v>262</v>
      </c>
      <c r="O57" s="19" t="s">
        <v>1083</v>
      </c>
      <c r="P57" s="19" t="s">
        <v>592</v>
      </c>
      <c r="Q57" s="19" t="s">
        <v>1316</v>
      </c>
      <c r="R57" s="19" t="s">
        <v>175</v>
      </c>
      <c r="S57" s="19" t="s">
        <v>308</v>
      </c>
      <c r="T57" s="19" t="s">
        <v>267</v>
      </c>
      <c r="U57" s="19" t="s">
        <v>766</v>
      </c>
      <c r="V57" s="19" t="s">
        <v>245</v>
      </c>
    </row>
    <row r="58" ht="12.0" customHeight="1">
      <c r="A58" s="17" t="s">
        <v>1410</v>
      </c>
      <c r="B58" s="11"/>
      <c r="C58" s="19" t="s">
        <v>905</v>
      </c>
      <c r="D58" s="19" t="s">
        <v>481</v>
      </c>
      <c r="E58" s="19" t="s">
        <v>910</v>
      </c>
      <c r="F58" s="19" t="s">
        <v>155</v>
      </c>
      <c r="G58" s="19" t="s">
        <v>240</v>
      </c>
      <c r="H58" s="19" t="s">
        <v>652</v>
      </c>
      <c r="I58" s="19" t="s">
        <v>914</v>
      </c>
      <c r="J58" s="19" t="s">
        <v>916</v>
      </c>
      <c r="K58" s="19" t="s">
        <v>625</v>
      </c>
      <c r="L58" s="19" t="s">
        <v>201</v>
      </c>
      <c r="M58" s="19" t="s">
        <v>964</v>
      </c>
      <c r="N58" s="19" t="s">
        <v>1039</v>
      </c>
      <c r="O58" s="19" t="s">
        <v>292</v>
      </c>
      <c r="P58" s="19" t="s">
        <v>615</v>
      </c>
      <c r="Q58" s="19" t="s">
        <v>934</v>
      </c>
      <c r="R58" s="19" t="s">
        <v>932</v>
      </c>
      <c r="S58" s="19" t="s">
        <v>905</v>
      </c>
      <c r="T58" s="19" t="s">
        <v>481</v>
      </c>
      <c r="U58" s="19" t="s">
        <v>910</v>
      </c>
      <c r="V58" s="19" t="s">
        <v>940</v>
      </c>
    </row>
    <row r="59" ht="12.0" customHeight="1">
      <c r="A59" s="17"/>
      <c r="B59" s="11"/>
      <c r="C59" s="19"/>
      <c r="D59" s="19"/>
      <c r="E59" s="19"/>
      <c r="F59" s="19"/>
      <c r="G59" s="19"/>
      <c r="H59" s="19"/>
      <c r="I59" s="19"/>
      <c r="J59" s="19"/>
      <c r="K59" s="19"/>
      <c r="L59" s="19"/>
      <c r="M59" s="19"/>
      <c r="N59" s="19"/>
      <c r="O59" s="19"/>
      <c r="P59" s="19"/>
      <c r="Q59" s="19"/>
      <c r="R59" s="19"/>
      <c r="S59" s="19"/>
      <c r="T59" s="19"/>
      <c r="U59" s="19"/>
      <c r="V59" s="19"/>
    </row>
    <row r="60" ht="12.0" customHeight="1">
      <c r="A60" s="17" t="s">
        <v>1009</v>
      </c>
      <c r="B60" s="11"/>
      <c r="C60" s="19"/>
      <c r="D60" s="19"/>
      <c r="E60" s="19"/>
      <c r="F60" s="19"/>
      <c r="G60" s="19"/>
      <c r="H60" s="19"/>
      <c r="I60" s="19"/>
      <c r="J60" s="19"/>
      <c r="K60" s="19"/>
      <c r="L60" s="19"/>
      <c r="M60" s="19"/>
      <c r="N60" s="19"/>
      <c r="O60" s="19"/>
      <c r="P60" s="19"/>
      <c r="Q60" s="19"/>
      <c r="R60" s="19"/>
      <c r="S60" s="19"/>
      <c r="T60" s="19"/>
      <c r="U60" s="19"/>
      <c r="V60" s="19"/>
    </row>
    <row r="61" ht="12.0" customHeight="1">
      <c r="A61" s="17" t="s">
        <v>1020</v>
      </c>
      <c r="B61" s="11"/>
      <c r="C61" s="19" t="s">
        <v>1443</v>
      </c>
      <c r="D61" s="19" t="s">
        <v>1445</v>
      </c>
      <c r="E61" s="19" t="s">
        <v>1443</v>
      </c>
      <c r="F61" s="19" t="s">
        <v>18</v>
      </c>
      <c r="G61" s="19" t="s">
        <v>312</v>
      </c>
      <c r="H61" s="19" t="s">
        <v>1447</v>
      </c>
      <c r="I61" s="19" t="s">
        <v>312</v>
      </c>
      <c r="J61" s="19" t="s">
        <v>18</v>
      </c>
      <c r="K61" s="19" t="s">
        <v>1449</v>
      </c>
      <c r="L61" s="19" t="s">
        <v>286</v>
      </c>
      <c r="M61" s="19" t="s">
        <v>1449</v>
      </c>
      <c r="N61" s="19" t="s">
        <v>18</v>
      </c>
      <c r="O61" s="19" t="s">
        <v>1452</v>
      </c>
      <c r="P61" s="19" t="s">
        <v>1453</v>
      </c>
      <c r="Q61" s="19" t="s">
        <v>1452</v>
      </c>
      <c r="R61" s="19" t="s">
        <v>18</v>
      </c>
      <c r="S61" s="19" t="s">
        <v>1456</v>
      </c>
      <c r="T61" s="19" t="s">
        <v>1457</v>
      </c>
      <c r="U61" s="19" t="s">
        <v>1456</v>
      </c>
      <c r="V61" s="19" t="s">
        <v>18</v>
      </c>
    </row>
    <row r="62" ht="12.0" customHeight="1">
      <c r="A62" s="17" t="s">
        <v>1458</v>
      </c>
      <c r="B62" s="11"/>
      <c r="C62" s="19" t="s">
        <v>152</v>
      </c>
      <c r="D62" s="19" t="s">
        <v>201</v>
      </c>
      <c r="E62" s="19" t="s">
        <v>1034</v>
      </c>
      <c r="F62" s="19" t="s">
        <v>783</v>
      </c>
      <c r="G62" s="19" t="s">
        <v>280</v>
      </c>
      <c r="H62" s="19" t="s">
        <v>39</v>
      </c>
      <c r="I62" s="19" t="s">
        <v>773</v>
      </c>
      <c r="J62" s="19" t="s">
        <v>110</v>
      </c>
      <c r="K62" s="19" t="s">
        <v>666</v>
      </c>
      <c r="L62" s="19" t="s">
        <v>1460</v>
      </c>
      <c r="M62" s="19" t="s">
        <v>1461</v>
      </c>
      <c r="N62" s="19" t="s">
        <v>155</v>
      </c>
      <c r="O62" s="19" t="s">
        <v>702</v>
      </c>
      <c r="P62" s="19" t="s">
        <v>76</v>
      </c>
      <c r="Q62" s="19" t="s">
        <v>295</v>
      </c>
      <c r="R62" s="19" t="s">
        <v>786</v>
      </c>
      <c r="S62" s="19" t="s">
        <v>928</v>
      </c>
      <c r="T62" s="19" t="s">
        <v>357</v>
      </c>
      <c r="U62" s="19" t="s">
        <v>789</v>
      </c>
      <c r="V62" s="19" t="s">
        <v>776</v>
      </c>
    </row>
    <row r="63" ht="12.0" customHeight="1">
      <c r="A63" s="17" t="s">
        <v>1464</v>
      </c>
      <c r="B63" s="11"/>
      <c r="C63" s="19" t="s">
        <v>905</v>
      </c>
      <c r="D63" s="19" t="s">
        <v>481</v>
      </c>
      <c r="E63" s="19" t="s">
        <v>910</v>
      </c>
      <c r="F63" s="19" t="s">
        <v>250</v>
      </c>
      <c r="G63" s="19" t="s">
        <v>905</v>
      </c>
      <c r="H63" s="19" t="s">
        <v>481</v>
      </c>
      <c r="I63" s="19" t="s">
        <v>910</v>
      </c>
      <c r="J63" s="19" t="s">
        <v>943</v>
      </c>
      <c r="K63" s="19" t="s">
        <v>905</v>
      </c>
      <c r="L63" s="19" t="s">
        <v>481</v>
      </c>
      <c r="M63" s="19" t="s">
        <v>910</v>
      </c>
      <c r="N63" s="19" t="s">
        <v>935</v>
      </c>
      <c r="O63" s="19" t="s">
        <v>905</v>
      </c>
      <c r="P63" s="19" t="s">
        <v>481</v>
      </c>
      <c r="Q63" s="19" t="s">
        <v>910</v>
      </c>
      <c r="R63" s="19" t="s">
        <v>943</v>
      </c>
      <c r="S63" s="19" t="s">
        <v>905</v>
      </c>
      <c r="T63" s="19" t="s">
        <v>481</v>
      </c>
      <c r="U63" s="19" t="s">
        <v>910</v>
      </c>
      <c r="V63" s="19" t="s">
        <v>163</v>
      </c>
    </row>
    <row r="64" ht="12.0" customHeight="1">
      <c r="A64" s="17" t="s">
        <v>1466</v>
      </c>
      <c r="B64" s="11"/>
      <c r="C64" s="19" t="s">
        <v>905</v>
      </c>
      <c r="D64" s="19" t="s">
        <v>481</v>
      </c>
      <c r="E64" s="19" t="s">
        <v>910</v>
      </c>
      <c r="F64" s="19" t="s">
        <v>250</v>
      </c>
      <c r="G64" s="19" t="s">
        <v>905</v>
      </c>
      <c r="H64" s="19" t="s">
        <v>481</v>
      </c>
      <c r="I64" s="19" t="s">
        <v>910</v>
      </c>
      <c r="J64" s="19" t="s">
        <v>943</v>
      </c>
      <c r="K64" s="19" t="s">
        <v>479</v>
      </c>
      <c r="L64" s="19" t="s">
        <v>209</v>
      </c>
      <c r="M64" s="19" t="s">
        <v>914</v>
      </c>
      <c r="N64" s="19" t="s">
        <v>935</v>
      </c>
      <c r="O64" s="19" t="s">
        <v>233</v>
      </c>
      <c r="P64" s="19" t="s">
        <v>230</v>
      </c>
      <c r="Q64" s="19" t="s">
        <v>920</v>
      </c>
      <c r="R64" s="19" t="s">
        <v>932</v>
      </c>
      <c r="S64" s="19" t="s">
        <v>905</v>
      </c>
      <c r="T64" s="19" t="s">
        <v>481</v>
      </c>
      <c r="U64" s="19" t="s">
        <v>910</v>
      </c>
      <c r="V64" s="19" t="s">
        <v>163</v>
      </c>
    </row>
    <row r="65" ht="12.0" customHeight="1">
      <c r="A65" s="17" t="s">
        <v>1468</v>
      </c>
      <c r="B65" s="11"/>
      <c r="C65" s="19" t="s">
        <v>905</v>
      </c>
      <c r="D65" s="19" t="s">
        <v>481</v>
      </c>
      <c r="E65" s="19" t="s">
        <v>910</v>
      </c>
      <c r="F65" s="19" t="s">
        <v>250</v>
      </c>
      <c r="G65" s="19" t="s">
        <v>905</v>
      </c>
      <c r="H65" s="19" t="s">
        <v>481</v>
      </c>
      <c r="I65" s="19" t="s">
        <v>910</v>
      </c>
      <c r="J65" s="19" t="s">
        <v>943</v>
      </c>
      <c r="K65" s="19" t="s">
        <v>579</v>
      </c>
      <c r="L65" s="19" t="s">
        <v>34</v>
      </c>
      <c r="M65" s="19" t="s">
        <v>870</v>
      </c>
      <c r="N65" s="19" t="s">
        <v>959</v>
      </c>
      <c r="O65" s="19" t="s">
        <v>955</v>
      </c>
      <c r="P65" s="19" t="s">
        <v>656</v>
      </c>
      <c r="Q65" s="19" t="s">
        <v>964</v>
      </c>
      <c r="R65" s="19" t="s">
        <v>1039</v>
      </c>
      <c r="S65" s="19" t="s">
        <v>1086</v>
      </c>
      <c r="T65" s="19" t="s">
        <v>956</v>
      </c>
      <c r="U65" s="19" t="s">
        <v>964</v>
      </c>
      <c r="V65" s="19" t="s">
        <v>957</v>
      </c>
    </row>
    <row r="66" ht="12.0" customHeight="1">
      <c r="A66" s="17" t="s">
        <v>1470</v>
      </c>
      <c r="B66" s="11"/>
      <c r="C66" s="19" t="s">
        <v>549</v>
      </c>
      <c r="D66" s="19" t="s">
        <v>230</v>
      </c>
      <c r="E66" s="19" t="s">
        <v>1135</v>
      </c>
      <c r="F66" s="19" t="s">
        <v>194</v>
      </c>
      <c r="G66" s="19" t="s">
        <v>240</v>
      </c>
      <c r="H66" s="19" t="s">
        <v>234</v>
      </c>
      <c r="I66" s="19" t="s">
        <v>914</v>
      </c>
      <c r="J66" s="19" t="s">
        <v>916</v>
      </c>
      <c r="K66" s="19" t="s">
        <v>196</v>
      </c>
      <c r="L66" s="19" t="s">
        <v>388</v>
      </c>
      <c r="M66" s="19" t="s">
        <v>920</v>
      </c>
      <c r="N66" s="19" t="s">
        <v>959</v>
      </c>
      <c r="O66" s="19" t="s">
        <v>579</v>
      </c>
      <c r="P66" s="19" t="s">
        <v>191</v>
      </c>
      <c r="Q66" s="19" t="s">
        <v>626</v>
      </c>
      <c r="R66" s="19" t="s">
        <v>786</v>
      </c>
      <c r="S66" s="19" t="s">
        <v>517</v>
      </c>
      <c r="T66" s="19" t="s">
        <v>675</v>
      </c>
      <c r="U66" s="19" t="s">
        <v>796</v>
      </c>
      <c r="V66" s="19" t="s">
        <v>159</v>
      </c>
    </row>
    <row r="67" ht="12.0" customHeight="1">
      <c r="A67" s="17" t="s">
        <v>1476</v>
      </c>
      <c r="B67" s="11"/>
      <c r="C67" s="19" t="s">
        <v>171</v>
      </c>
      <c r="D67" s="19" t="s">
        <v>60</v>
      </c>
      <c r="E67" s="19" t="s">
        <v>1025</v>
      </c>
      <c r="F67" s="19" t="s">
        <v>227</v>
      </c>
      <c r="G67" s="19" t="s">
        <v>1360</v>
      </c>
      <c r="H67" s="19" t="s">
        <v>1477</v>
      </c>
      <c r="I67" s="19" t="s">
        <v>827</v>
      </c>
      <c r="J67" s="19" t="s">
        <v>646</v>
      </c>
      <c r="K67" s="19" t="s">
        <v>1304</v>
      </c>
      <c r="L67" s="19" t="s">
        <v>1208</v>
      </c>
      <c r="M67" s="19" t="s">
        <v>358</v>
      </c>
      <c r="N67" s="19" t="s">
        <v>245</v>
      </c>
      <c r="O67" s="19" t="s">
        <v>284</v>
      </c>
      <c r="P67" s="19" t="s">
        <v>420</v>
      </c>
      <c r="Q67" s="19" t="s">
        <v>1461</v>
      </c>
      <c r="R67" s="19" t="s">
        <v>262</v>
      </c>
      <c r="S67" s="19" t="s">
        <v>461</v>
      </c>
      <c r="T67" s="19" t="s">
        <v>226</v>
      </c>
      <c r="U67" s="19" t="s">
        <v>1478</v>
      </c>
      <c r="V67" s="19" t="s">
        <v>451</v>
      </c>
    </row>
    <row r="68" ht="12.0" customHeight="1">
      <c r="A68" s="17" t="s">
        <v>1480</v>
      </c>
      <c r="B68" s="11"/>
      <c r="C68" s="19" t="s">
        <v>263</v>
      </c>
      <c r="D68" s="19" t="s">
        <v>267</v>
      </c>
      <c r="E68" s="19" t="s">
        <v>198</v>
      </c>
      <c r="F68" s="19" t="s">
        <v>571</v>
      </c>
      <c r="G68" s="19" t="s">
        <v>1007</v>
      </c>
      <c r="H68" s="19" t="s">
        <v>50</v>
      </c>
      <c r="I68" s="19" t="s">
        <v>653</v>
      </c>
      <c r="J68" s="19" t="s">
        <v>297</v>
      </c>
      <c r="K68" s="19" t="s">
        <v>1489</v>
      </c>
      <c r="L68" s="19" t="s">
        <v>1490</v>
      </c>
      <c r="M68" s="19" t="s">
        <v>244</v>
      </c>
      <c r="N68" s="19" t="s">
        <v>363</v>
      </c>
      <c r="O68" s="19" t="s">
        <v>313</v>
      </c>
      <c r="P68" s="19" t="s">
        <v>299</v>
      </c>
      <c r="Q68" s="19" t="s">
        <v>508</v>
      </c>
      <c r="R68" s="19" t="s">
        <v>943</v>
      </c>
      <c r="S68" s="19" t="s">
        <v>772</v>
      </c>
      <c r="T68" s="19" t="s">
        <v>145</v>
      </c>
      <c r="U68" s="19" t="s">
        <v>697</v>
      </c>
      <c r="V68" s="19" t="s">
        <v>940</v>
      </c>
    </row>
    <row r="69" ht="12.0" customHeight="1">
      <c r="A69" s="17" t="s">
        <v>1492</v>
      </c>
      <c r="B69" s="11"/>
      <c r="C69" s="19" t="s">
        <v>905</v>
      </c>
      <c r="D69" s="19" t="s">
        <v>481</v>
      </c>
      <c r="E69" s="19" t="s">
        <v>910</v>
      </c>
      <c r="F69" s="19" t="s">
        <v>250</v>
      </c>
      <c r="G69" s="19" t="s">
        <v>864</v>
      </c>
      <c r="H69" s="19" t="s">
        <v>1501</v>
      </c>
      <c r="I69" s="19" t="s">
        <v>711</v>
      </c>
      <c r="J69" s="19" t="s">
        <v>528</v>
      </c>
      <c r="K69" s="19" t="s">
        <v>725</v>
      </c>
      <c r="L69" s="19" t="s">
        <v>145</v>
      </c>
      <c r="M69" s="19" t="s">
        <v>930</v>
      </c>
      <c r="N69" s="19" t="s">
        <v>935</v>
      </c>
      <c r="O69" s="19" t="s">
        <v>240</v>
      </c>
      <c r="P69" s="19" t="s">
        <v>153</v>
      </c>
      <c r="Q69" s="19" t="s">
        <v>914</v>
      </c>
      <c r="R69" s="19" t="s">
        <v>957</v>
      </c>
      <c r="S69" s="19" t="s">
        <v>625</v>
      </c>
      <c r="T69" s="19" t="s">
        <v>656</v>
      </c>
      <c r="U69" s="19" t="s">
        <v>934</v>
      </c>
      <c r="V69" s="19" t="s">
        <v>935</v>
      </c>
    </row>
    <row r="70" ht="12.0" customHeight="1">
      <c r="A70" s="17" t="s">
        <v>1502</v>
      </c>
      <c r="B70" s="11"/>
      <c r="C70" s="19" t="s">
        <v>265</v>
      </c>
      <c r="D70" s="19" t="s">
        <v>592</v>
      </c>
      <c r="E70" s="19" t="s">
        <v>1219</v>
      </c>
      <c r="F70" s="19" t="s">
        <v>119</v>
      </c>
      <c r="G70" s="19" t="s">
        <v>1504</v>
      </c>
      <c r="H70" s="19" t="s">
        <v>99</v>
      </c>
      <c r="I70" s="19" t="s">
        <v>1218</v>
      </c>
      <c r="J70" s="19" t="s">
        <v>52</v>
      </c>
      <c r="K70" s="19" t="s">
        <v>1505</v>
      </c>
      <c r="L70" s="19" t="s">
        <v>1017</v>
      </c>
      <c r="M70" s="19" t="s">
        <v>1506</v>
      </c>
      <c r="N70" s="19" t="s">
        <v>236</v>
      </c>
      <c r="O70" s="19" t="s">
        <v>1507</v>
      </c>
      <c r="P70" s="19" t="s">
        <v>995</v>
      </c>
      <c r="Q70" s="19" t="s">
        <v>1351</v>
      </c>
      <c r="R70" s="19" t="s">
        <v>37</v>
      </c>
      <c r="S70" s="19" t="s">
        <v>247</v>
      </c>
      <c r="T70" s="19" t="s">
        <v>27</v>
      </c>
      <c r="U70" s="19" t="s">
        <v>842</v>
      </c>
      <c r="V70" s="19" t="s">
        <v>47</v>
      </c>
    </row>
    <row r="71" ht="12.0" customHeight="1">
      <c r="A71" s="17" t="s">
        <v>1508</v>
      </c>
      <c r="B71" s="11"/>
      <c r="C71" s="19" t="s">
        <v>905</v>
      </c>
      <c r="D71" s="19" t="s">
        <v>481</v>
      </c>
      <c r="E71" s="19" t="s">
        <v>910</v>
      </c>
      <c r="F71" s="19" t="s">
        <v>250</v>
      </c>
      <c r="G71" s="19" t="s">
        <v>905</v>
      </c>
      <c r="H71" s="19" t="s">
        <v>481</v>
      </c>
      <c r="I71" s="19" t="s">
        <v>910</v>
      </c>
      <c r="J71" s="19" t="s">
        <v>943</v>
      </c>
      <c r="K71" s="19" t="s">
        <v>905</v>
      </c>
      <c r="L71" s="19" t="s">
        <v>481</v>
      </c>
      <c r="M71" s="19" t="s">
        <v>910</v>
      </c>
      <c r="N71" s="19" t="s">
        <v>935</v>
      </c>
      <c r="O71" s="19" t="s">
        <v>905</v>
      </c>
      <c r="P71" s="19" t="s">
        <v>481</v>
      </c>
      <c r="Q71" s="19" t="s">
        <v>910</v>
      </c>
      <c r="R71" s="19" t="s">
        <v>943</v>
      </c>
      <c r="S71" s="19" t="s">
        <v>905</v>
      </c>
      <c r="T71" s="19" t="s">
        <v>481</v>
      </c>
      <c r="U71" s="19" t="s">
        <v>910</v>
      </c>
      <c r="V71" s="19" t="s">
        <v>163</v>
      </c>
    </row>
    <row r="72" ht="12.0" customHeight="1">
      <c r="A72" s="17" t="s">
        <v>1509</v>
      </c>
      <c r="B72" s="11"/>
      <c r="C72" s="19" t="s">
        <v>905</v>
      </c>
      <c r="D72" s="19" t="s">
        <v>481</v>
      </c>
      <c r="E72" s="19" t="s">
        <v>910</v>
      </c>
      <c r="F72" s="19" t="s">
        <v>250</v>
      </c>
      <c r="G72" s="19" t="s">
        <v>905</v>
      </c>
      <c r="H72" s="19" t="s">
        <v>481</v>
      </c>
      <c r="I72" s="19" t="s">
        <v>910</v>
      </c>
      <c r="J72" s="19" t="s">
        <v>943</v>
      </c>
      <c r="K72" s="19" t="s">
        <v>905</v>
      </c>
      <c r="L72" s="19" t="s">
        <v>481</v>
      </c>
      <c r="M72" s="19" t="s">
        <v>910</v>
      </c>
      <c r="N72" s="19" t="s">
        <v>935</v>
      </c>
      <c r="O72" s="19" t="s">
        <v>625</v>
      </c>
      <c r="P72" s="19" t="s">
        <v>201</v>
      </c>
      <c r="Q72" s="19" t="s">
        <v>941</v>
      </c>
      <c r="R72" s="19" t="s">
        <v>968</v>
      </c>
      <c r="S72" s="19" t="s">
        <v>905</v>
      </c>
      <c r="T72" s="19" t="s">
        <v>481</v>
      </c>
      <c r="U72" s="19" t="s">
        <v>910</v>
      </c>
      <c r="V72" s="19" t="s">
        <v>163</v>
      </c>
    </row>
    <row r="73" ht="12.0" customHeight="1">
      <c r="A73" s="17" t="s">
        <v>1510</v>
      </c>
      <c r="B73" s="11"/>
      <c r="C73" s="19" t="s">
        <v>252</v>
      </c>
      <c r="D73" s="19" t="s">
        <v>381</v>
      </c>
      <c r="E73" s="19" t="s">
        <v>243</v>
      </c>
      <c r="F73" s="19" t="s">
        <v>224</v>
      </c>
      <c r="G73" s="19" t="s">
        <v>269</v>
      </c>
      <c r="H73" s="19" t="s">
        <v>1511</v>
      </c>
      <c r="I73" s="19" t="s">
        <v>539</v>
      </c>
      <c r="J73" s="19" t="s">
        <v>478</v>
      </c>
      <c r="K73" s="19" t="s">
        <v>1512</v>
      </c>
      <c r="L73" s="19" t="s">
        <v>1513</v>
      </c>
      <c r="M73" s="19" t="s">
        <v>1514</v>
      </c>
      <c r="N73" s="19" t="s">
        <v>232</v>
      </c>
      <c r="O73" s="19" t="s">
        <v>182</v>
      </c>
      <c r="P73" s="19" t="s">
        <v>1515</v>
      </c>
      <c r="Q73" s="19" t="s">
        <v>618</v>
      </c>
      <c r="R73" s="19" t="s">
        <v>391</v>
      </c>
      <c r="S73" s="19" t="s">
        <v>1425</v>
      </c>
      <c r="T73" s="19" t="s">
        <v>1050</v>
      </c>
      <c r="U73" s="19" t="s">
        <v>597</v>
      </c>
      <c r="V73" s="19" t="s">
        <v>126</v>
      </c>
    </row>
    <row r="74" ht="12.0" customHeight="1">
      <c r="A74" s="17" t="s">
        <v>1516</v>
      </c>
      <c r="B74" s="11"/>
      <c r="C74" s="19" t="s">
        <v>514</v>
      </c>
      <c r="D74" s="19" t="s">
        <v>667</v>
      </c>
      <c r="E74" s="19" t="s">
        <v>953</v>
      </c>
      <c r="F74" s="19" t="s">
        <v>502</v>
      </c>
      <c r="G74" s="19" t="s">
        <v>886</v>
      </c>
      <c r="H74" s="19" t="s">
        <v>209</v>
      </c>
      <c r="I74" s="19" t="s">
        <v>1034</v>
      </c>
      <c r="J74" s="19" t="s">
        <v>783</v>
      </c>
      <c r="K74" s="19" t="s">
        <v>493</v>
      </c>
      <c r="L74" s="19" t="s">
        <v>105</v>
      </c>
      <c r="M74" s="19" t="s">
        <v>681</v>
      </c>
      <c r="N74" s="19" t="s">
        <v>682</v>
      </c>
      <c r="O74" s="19" t="s">
        <v>985</v>
      </c>
      <c r="P74" s="19" t="s">
        <v>145</v>
      </c>
      <c r="Q74" s="19" t="s">
        <v>782</v>
      </c>
      <c r="R74" s="19" t="s">
        <v>943</v>
      </c>
      <c r="S74" s="19" t="s">
        <v>625</v>
      </c>
      <c r="T74" s="19" t="s">
        <v>656</v>
      </c>
      <c r="U74" s="19" t="s">
        <v>934</v>
      </c>
      <c r="V74" s="19" t="s">
        <v>935</v>
      </c>
    </row>
    <row r="75" ht="12.0" customHeight="1">
      <c r="A75" s="17" t="s">
        <v>1517</v>
      </c>
      <c r="B75" s="11"/>
      <c r="C75" s="19" t="s">
        <v>514</v>
      </c>
      <c r="D75" s="19" t="s">
        <v>201</v>
      </c>
      <c r="E75" s="19" t="s">
        <v>953</v>
      </c>
      <c r="F75" s="19" t="s">
        <v>783</v>
      </c>
      <c r="G75" s="19" t="s">
        <v>905</v>
      </c>
      <c r="H75" s="19" t="s">
        <v>481</v>
      </c>
      <c r="I75" s="19" t="s">
        <v>910</v>
      </c>
      <c r="J75" s="19" t="s">
        <v>943</v>
      </c>
      <c r="K75" s="19" t="s">
        <v>905</v>
      </c>
      <c r="L75" s="19" t="s">
        <v>481</v>
      </c>
      <c r="M75" s="19" t="s">
        <v>910</v>
      </c>
      <c r="N75" s="19" t="s">
        <v>935</v>
      </c>
      <c r="O75" s="19" t="s">
        <v>905</v>
      </c>
      <c r="P75" s="19" t="s">
        <v>481</v>
      </c>
      <c r="Q75" s="19" t="s">
        <v>910</v>
      </c>
      <c r="R75" s="19" t="s">
        <v>943</v>
      </c>
      <c r="S75" s="19" t="s">
        <v>905</v>
      </c>
      <c r="T75" s="19" t="s">
        <v>481</v>
      </c>
      <c r="U75" s="19" t="s">
        <v>910</v>
      </c>
      <c r="V75" s="19" t="s">
        <v>163</v>
      </c>
    </row>
    <row r="76" ht="12.0" customHeight="1">
      <c r="A76" s="17" t="s">
        <v>1518</v>
      </c>
      <c r="B76" s="11"/>
      <c r="C76" s="19" t="s">
        <v>200</v>
      </c>
      <c r="D76" s="19" t="s">
        <v>197</v>
      </c>
      <c r="E76" s="19" t="s">
        <v>782</v>
      </c>
      <c r="F76" s="19" t="s">
        <v>889</v>
      </c>
      <c r="G76" s="19" t="s">
        <v>369</v>
      </c>
      <c r="H76" s="19" t="s">
        <v>1156</v>
      </c>
      <c r="I76" s="19" t="s">
        <v>904</v>
      </c>
      <c r="J76" s="19" t="s">
        <v>116</v>
      </c>
      <c r="K76" s="19" t="s">
        <v>894</v>
      </c>
      <c r="L76" s="19" t="s">
        <v>780</v>
      </c>
      <c r="M76" s="19" t="s">
        <v>198</v>
      </c>
      <c r="N76" s="19" t="s">
        <v>510</v>
      </c>
      <c r="O76" s="19" t="s">
        <v>542</v>
      </c>
      <c r="P76" s="19" t="s">
        <v>323</v>
      </c>
      <c r="Q76" s="19" t="s">
        <v>471</v>
      </c>
      <c r="R76" s="19" t="s">
        <v>224</v>
      </c>
      <c r="S76" s="19" t="s">
        <v>651</v>
      </c>
      <c r="T76" s="19" t="s">
        <v>153</v>
      </c>
      <c r="U76" s="19" t="s">
        <v>887</v>
      </c>
      <c r="V76" s="19" t="s">
        <v>783</v>
      </c>
    </row>
    <row r="77" ht="12.0" customHeight="1">
      <c r="A77" s="17" t="s">
        <v>1519</v>
      </c>
      <c r="B77" s="11"/>
      <c r="C77" s="19" t="s">
        <v>788</v>
      </c>
      <c r="D77" s="19" t="s">
        <v>267</v>
      </c>
      <c r="E77" s="19" t="s">
        <v>161</v>
      </c>
      <c r="F77" s="19" t="s">
        <v>110</v>
      </c>
      <c r="G77" s="19" t="s">
        <v>117</v>
      </c>
      <c r="H77" s="19" t="s">
        <v>802</v>
      </c>
      <c r="I77" s="19" t="s">
        <v>295</v>
      </c>
      <c r="J77" s="19" t="s">
        <v>266</v>
      </c>
      <c r="K77" s="19" t="s">
        <v>58</v>
      </c>
      <c r="L77" s="19" t="s">
        <v>282</v>
      </c>
      <c r="M77" s="19" t="s">
        <v>789</v>
      </c>
      <c r="N77" s="19" t="s">
        <v>888</v>
      </c>
      <c r="O77" s="19" t="s">
        <v>760</v>
      </c>
      <c r="P77" s="19" t="s">
        <v>185</v>
      </c>
      <c r="Q77" s="19" t="s">
        <v>1135</v>
      </c>
      <c r="R77" s="19" t="s">
        <v>199</v>
      </c>
      <c r="S77" s="19" t="s">
        <v>514</v>
      </c>
      <c r="T77" s="19" t="s">
        <v>553</v>
      </c>
      <c r="U77" s="19" t="s">
        <v>930</v>
      </c>
      <c r="V77" s="19" t="s">
        <v>916</v>
      </c>
    </row>
    <row r="78" ht="12.0" customHeight="1">
      <c r="A78" s="17" t="s">
        <v>1520</v>
      </c>
      <c r="B78" s="11"/>
      <c r="C78" s="19" t="s">
        <v>1044</v>
      </c>
      <c r="D78" s="19" t="s">
        <v>656</v>
      </c>
      <c r="E78" s="19" t="s">
        <v>934</v>
      </c>
      <c r="F78" s="19" t="s">
        <v>959</v>
      </c>
      <c r="G78" s="19" t="s">
        <v>905</v>
      </c>
      <c r="H78" s="19" t="s">
        <v>481</v>
      </c>
      <c r="I78" s="19" t="s">
        <v>910</v>
      </c>
      <c r="J78" s="19" t="s">
        <v>943</v>
      </c>
      <c r="K78" s="19" t="s">
        <v>905</v>
      </c>
      <c r="L78" s="19" t="s">
        <v>481</v>
      </c>
      <c r="M78" s="19" t="s">
        <v>910</v>
      </c>
      <c r="N78" s="19" t="s">
        <v>935</v>
      </c>
      <c r="O78" s="19" t="s">
        <v>905</v>
      </c>
      <c r="P78" s="19" t="s">
        <v>481</v>
      </c>
      <c r="Q78" s="19" t="s">
        <v>910</v>
      </c>
      <c r="R78" s="19" t="s">
        <v>943</v>
      </c>
      <c r="S78" s="19" t="s">
        <v>905</v>
      </c>
      <c r="T78" s="19" t="s">
        <v>481</v>
      </c>
      <c r="U78" s="19" t="s">
        <v>910</v>
      </c>
      <c r="V78" s="19" t="s">
        <v>163</v>
      </c>
    </row>
    <row r="79" ht="12.0" customHeight="1">
      <c r="A79" s="17" t="s">
        <v>1521</v>
      </c>
      <c r="B79" s="11"/>
      <c r="C79" s="19" t="s">
        <v>905</v>
      </c>
      <c r="D79" s="19" t="s">
        <v>481</v>
      </c>
      <c r="E79" s="19" t="s">
        <v>910</v>
      </c>
      <c r="F79" s="19" t="s">
        <v>250</v>
      </c>
      <c r="G79" s="19" t="s">
        <v>1113</v>
      </c>
      <c r="H79" s="19" t="s">
        <v>145</v>
      </c>
      <c r="I79" s="19" t="s">
        <v>1053</v>
      </c>
      <c r="J79" s="19" t="s">
        <v>888</v>
      </c>
      <c r="K79" s="19" t="s">
        <v>769</v>
      </c>
      <c r="L79" s="19" t="s">
        <v>226</v>
      </c>
      <c r="M79" s="19" t="s">
        <v>914</v>
      </c>
      <c r="N79" s="19" t="s">
        <v>935</v>
      </c>
      <c r="O79" s="19" t="s">
        <v>200</v>
      </c>
      <c r="P79" s="19" t="s">
        <v>652</v>
      </c>
      <c r="Q79" s="19" t="s">
        <v>934</v>
      </c>
      <c r="R79" s="19" t="s">
        <v>935</v>
      </c>
      <c r="S79" s="19" t="s">
        <v>905</v>
      </c>
      <c r="T79" s="19" t="s">
        <v>481</v>
      </c>
      <c r="U79" s="19" t="s">
        <v>910</v>
      </c>
      <c r="V79" s="19" t="s">
        <v>163</v>
      </c>
    </row>
    <row r="80" ht="12.0" customHeight="1">
      <c r="A80" s="17" t="s">
        <v>1522</v>
      </c>
      <c r="B80" s="11"/>
      <c r="C80" s="19" t="s">
        <v>905</v>
      </c>
      <c r="D80" s="19" t="s">
        <v>481</v>
      </c>
      <c r="E80" s="19" t="s">
        <v>910</v>
      </c>
      <c r="F80" s="19" t="s">
        <v>250</v>
      </c>
      <c r="G80" s="19" t="s">
        <v>229</v>
      </c>
      <c r="H80" s="19" t="s">
        <v>59</v>
      </c>
      <c r="I80" s="19" t="s">
        <v>884</v>
      </c>
      <c r="J80" s="19" t="s">
        <v>169</v>
      </c>
      <c r="K80" s="19" t="s">
        <v>408</v>
      </c>
      <c r="L80" s="19" t="s">
        <v>1385</v>
      </c>
      <c r="M80" s="19" t="s">
        <v>449</v>
      </c>
      <c r="N80" s="19" t="s">
        <v>391</v>
      </c>
      <c r="O80" s="19" t="s">
        <v>517</v>
      </c>
      <c r="P80" s="19" t="s">
        <v>267</v>
      </c>
      <c r="Q80" s="19" t="s">
        <v>884</v>
      </c>
      <c r="R80" s="19" t="s">
        <v>888</v>
      </c>
      <c r="S80" s="19" t="s">
        <v>905</v>
      </c>
      <c r="T80" s="19" t="s">
        <v>481</v>
      </c>
      <c r="U80" s="19" t="s">
        <v>910</v>
      </c>
      <c r="V80" s="19" t="s">
        <v>163</v>
      </c>
    </row>
    <row r="81" ht="12.0" customHeight="1">
      <c r="A81" s="17" t="s">
        <v>1523</v>
      </c>
      <c r="B81" s="11"/>
      <c r="C81" s="19" t="s">
        <v>905</v>
      </c>
      <c r="D81" s="19" t="s">
        <v>481</v>
      </c>
      <c r="E81" s="19" t="s">
        <v>910</v>
      </c>
      <c r="F81" s="19" t="s">
        <v>250</v>
      </c>
      <c r="G81" s="19" t="s">
        <v>240</v>
      </c>
      <c r="H81" s="19" t="s">
        <v>357</v>
      </c>
      <c r="I81" s="19" t="s">
        <v>914</v>
      </c>
      <c r="J81" s="19" t="s">
        <v>916</v>
      </c>
      <c r="K81" s="19" t="s">
        <v>619</v>
      </c>
      <c r="L81" s="19" t="s">
        <v>157</v>
      </c>
      <c r="M81" s="19" t="s">
        <v>685</v>
      </c>
      <c r="N81" s="19" t="s">
        <v>919</v>
      </c>
      <c r="O81" s="19" t="s">
        <v>893</v>
      </c>
      <c r="P81" s="19" t="s">
        <v>282</v>
      </c>
      <c r="Q81" s="19" t="s">
        <v>831</v>
      </c>
      <c r="R81" s="19" t="s">
        <v>889</v>
      </c>
      <c r="S81" s="19" t="s">
        <v>769</v>
      </c>
      <c r="T81" s="19" t="s">
        <v>305</v>
      </c>
      <c r="U81" s="19" t="s">
        <v>787</v>
      </c>
      <c r="V81" s="19" t="s">
        <v>670</v>
      </c>
    </row>
    <row r="82" ht="12.0" customHeight="1">
      <c r="A82" s="17" t="s">
        <v>1527</v>
      </c>
      <c r="B82" s="11"/>
      <c r="C82" s="19" t="s">
        <v>905</v>
      </c>
      <c r="D82" s="19" t="s">
        <v>481</v>
      </c>
      <c r="E82" s="19" t="s">
        <v>910</v>
      </c>
      <c r="F82" s="19" t="s">
        <v>250</v>
      </c>
      <c r="G82" s="19" t="s">
        <v>905</v>
      </c>
      <c r="H82" s="19" t="s">
        <v>481</v>
      </c>
      <c r="I82" s="19" t="s">
        <v>910</v>
      </c>
      <c r="J82" s="19" t="s">
        <v>943</v>
      </c>
      <c r="K82" s="19" t="s">
        <v>905</v>
      </c>
      <c r="L82" s="19" t="s">
        <v>481</v>
      </c>
      <c r="M82" s="19" t="s">
        <v>910</v>
      </c>
      <c r="N82" s="19" t="s">
        <v>935</v>
      </c>
      <c r="O82" s="19" t="s">
        <v>905</v>
      </c>
      <c r="P82" s="19" t="s">
        <v>481</v>
      </c>
      <c r="Q82" s="19" t="s">
        <v>910</v>
      </c>
      <c r="R82" s="19" t="s">
        <v>943</v>
      </c>
      <c r="S82" s="19" t="s">
        <v>905</v>
      </c>
      <c r="T82" s="19" t="s">
        <v>481</v>
      </c>
      <c r="U82" s="19" t="s">
        <v>910</v>
      </c>
      <c r="V82" s="19" t="s">
        <v>163</v>
      </c>
    </row>
    <row r="83" ht="12.0" customHeight="1">
      <c r="A83" s="17" t="s">
        <v>1533</v>
      </c>
      <c r="B83" s="11"/>
      <c r="C83" s="19" t="s">
        <v>905</v>
      </c>
      <c r="D83" s="19" t="s">
        <v>481</v>
      </c>
      <c r="E83" s="19" t="s">
        <v>910</v>
      </c>
      <c r="F83" s="19" t="s">
        <v>250</v>
      </c>
      <c r="G83" s="19" t="s">
        <v>905</v>
      </c>
      <c r="H83" s="19" t="s">
        <v>481</v>
      </c>
      <c r="I83" s="19" t="s">
        <v>910</v>
      </c>
      <c r="J83" s="19" t="s">
        <v>943</v>
      </c>
      <c r="K83" s="19" t="s">
        <v>905</v>
      </c>
      <c r="L83" s="19" t="s">
        <v>481</v>
      </c>
      <c r="M83" s="19" t="s">
        <v>910</v>
      </c>
      <c r="N83" s="19" t="s">
        <v>935</v>
      </c>
      <c r="O83" s="19" t="s">
        <v>905</v>
      </c>
      <c r="P83" s="19" t="s">
        <v>481</v>
      </c>
      <c r="Q83" s="19" t="s">
        <v>910</v>
      </c>
      <c r="R83" s="19" t="s">
        <v>943</v>
      </c>
      <c r="S83" s="19" t="s">
        <v>905</v>
      </c>
      <c r="T83" s="19" t="s">
        <v>481</v>
      </c>
      <c r="U83" s="19" t="s">
        <v>910</v>
      </c>
      <c r="V83" s="19" t="s">
        <v>163</v>
      </c>
    </row>
    <row r="84" ht="12.0" customHeight="1">
      <c r="A84" s="17" t="s">
        <v>1534</v>
      </c>
      <c r="B84" s="11"/>
      <c r="C84" s="19" t="s">
        <v>905</v>
      </c>
      <c r="D84" s="19" t="s">
        <v>481</v>
      </c>
      <c r="E84" s="19" t="s">
        <v>910</v>
      </c>
      <c r="F84" s="19" t="s">
        <v>250</v>
      </c>
      <c r="G84" s="19" t="s">
        <v>915</v>
      </c>
      <c r="H84" s="19" t="s">
        <v>505</v>
      </c>
      <c r="I84" s="19" t="s">
        <v>895</v>
      </c>
      <c r="J84" s="19" t="s">
        <v>301</v>
      </c>
      <c r="K84" s="19" t="s">
        <v>777</v>
      </c>
      <c r="L84" s="19" t="s">
        <v>94</v>
      </c>
      <c r="M84" s="19" t="s">
        <v>202</v>
      </c>
      <c r="N84" s="19" t="s">
        <v>889</v>
      </c>
      <c r="O84" s="19" t="s">
        <v>788</v>
      </c>
      <c r="P84" s="19" t="s">
        <v>596</v>
      </c>
      <c r="Q84" s="19" t="s">
        <v>685</v>
      </c>
      <c r="R84" s="19" t="s">
        <v>682</v>
      </c>
      <c r="S84" s="19" t="s">
        <v>552</v>
      </c>
      <c r="T84" s="19" t="s">
        <v>293</v>
      </c>
      <c r="U84" s="19" t="s">
        <v>953</v>
      </c>
      <c r="V84" s="19" t="s">
        <v>932</v>
      </c>
    </row>
    <row r="85" ht="12.0" customHeight="1">
      <c r="A85" s="17" t="s">
        <v>1535</v>
      </c>
      <c r="B85" s="11"/>
      <c r="C85" s="19" t="s">
        <v>905</v>
      </c>
      <c r="D85" s="19" t="s">
        <v>481</v>
      </c>
      <c r="E85" s="19" t="s">
        <v>910</v>
      </c>
      <c r="F85" s="19" t="s">
        <v>250</v>
      </c>
      <c r="G85" s="19" t="s">
        <v>788</v>
      </c>
      <c r="H85" s="19" t="s">
        <v>675</v>
      </c>
      <c r="I85" s="19" t="s">
        <v>789</v>
      </c>
      <c r="J85" s="19" t="s">
        <v>670</v>
      </c>
      <c r="K85" s="19" t="s">
        <v>905</v>
      </c>
      <c r="L85" s="19" t="s">
        <v>481</v>
      </c>
      <c r="M85" s="19" t="s">
        <v>910</v>
      </c>
      <c r="N85" s="19" t="s">
        <v>935</v>
      </c>
      <c r="O85" s="19" t="s">
        <v>200</v>
      </c>
      <c r="P85" s="19" t="s">
        <v>234</v>
      </c>
      <c r="Q85" s="19" t="s">
        <v>934</v>
      </c>
      <c r="R85" s="19" t="s">
        <v>935</v>
      </c>
      <c r="S85" s="19" t="s">
        <v>552</v>
      </c>
      <c r="T85" s="19" t="s">
        <v>667</v>
      </c>
      <c r="U85" s="19" t="s">
        <v>953</v>
      </c>
      <c r="V85" s="19" t="s">
        <v>943</v>
      </c>
    </row>
    <row r="86" ht="12.0" customHeight="1">
      <c r="A86" s="17" t="s">
        <v>1536</v>
      </c>
      <c r="B86" s="11"/>
      <c r="C86" s="19" t="s">
        <v>905</v>
      </c>
      <c r="D86" s="19" t="s">
        <v>481</v>
      </c>
      <c r="E86" s="19" t="s">
        <v>910</v>
      </c>
      <c r="F86" s="19" t="s">
        <v>250</v>
      </c>
      <c r="G86" s="19" t="s">
        <v>602</v>
      </c>
      <c r="H86" s="19" t="s">
        <v>286</v>
      </c>
      <c r="I86" s="19" t="s">
        <v>934</v>
      </c>
      <c r="J86" s="19" t="s">
        <v>959</v>
      </c>
      <c r="K86" s="19" t="s">
        <v>905</v>
      </c>
      <c r="L86" s="19" t="s">
        <v>481</v>
      </c>
      <c r="M86" s="19" t="s">
        <v>910</v>
      </c>
      <c r="N86" s="19" t="s">
        <v>935</v>
      </c>
      <c r="O86" s="19" t="s">
        <v>514</v>
      </c>
      <c r="P86" s="19" t="s">
        <v>201</v>
      </c>
      <c r="Q86" s="19" t="s">
        <v>941</v>
      </c>
      <c r="R86" s="19" t="s">
        <v>968</v>
      </c>
      <c r="S86" s="19" t="s">
        <v>905</v>
      </c>
      <c r="T86" s="19" t="s">
        <v>481</v>
      </c>
      <c r="U86" s="19" t="s">
        <v>910</v>
      </c>
      <c r="V86" s="19" t="s">
        <v>163</v>
      </c>
    </row>
    <row r="87" ht="12.0" customHeight="1">
      <c r="A87" s="17" t="s">
        <v>1537</v>
      </c>
      <c r="B87" s="11"/>
      <c r="C87" s="19" t="s">
        <v>905</v>
      </c>
      <c r="D87" s="19" t="s">
        <v>481</v>
      </c>
      <c r="E87" s="19" t="s">
        <v>910</v>
      </c>
      <c r="F87" s="19" t="s">
        <v>250</v>
      </c>
      <c r="G87" s="19" t="s">
        <v>886</v>
      </c>
      <c r="H87" s="19" t="s">
        <v>299</v>
      </c>
      <c r="I87" s="19" t="s">
        <v>1034</v>
      </c>
      <c r="J87" s="19" t="s">
        <v>943</v>
      </c>
      <c r="K87" s="19" t="s">
        <v>277</v>
      </c>
      <c r="L87" s="19" t="s">
        <v>103</v>
      </c>
      <c r="M87" s="19" t="s">
        <v>785</v>
      </c>
      <c r="N87" s="19" t="s">
        <v>943</v>
      </c>
      <c r="O87" s="19" t="s">
        <v>725</v>
      </c>
      <c r="P87" s="19" t="s">
        <v>76</v>
      </c>
      <c r="Q87" s="19" t="s">
        <v>1034</v>
      </c>
      <c r="R87" s="19" t="s">
        <v>783</v>
      </c>
      <c r="S87" s="19" t="s">
        <v>1086</v>
      </c>
      <c r="T87" s="19" t="s">
        <v>1040</v>
      </c>
      <c r="U87" s="19" t="s">
        <v>964</v>
      </c>
      <c r="V87" s="19" t="s">
        <v>968</v>
      </c>
    </row>
    <row r="88" ht="12.0" customHeight="1">
      <c r="A88" s="17" t="s">
        <v>1539</v>
      </c>
      <c r="B88" s="11"/>
      <c r="C88" s="19" t="s">
        <v>905</v>
      </c>
      <c r="D88" s="19" t="s">
        <v>481</v>
      </c>
      <c r="E88" s="19" t="s">
        <v>910</v>
      </c>
      <c r="F88" s="19" t="s">
        <v>250</v>
      </c>
      <c r="G88" s="19" t="s">
        <v>905</v>
      </c>
      <c r="H88" s="19" t="s">
        <v>481</v>
      </c>
      <c r="I88" s="19" t="s">
        <v>910</v>
      </c>
      <c r="J88" s="19" t="s">
        <v>943</v>
      </c>
      <c r="K88" s="19" t="s">
        <v>905</v>
      </c>
      <c r="L88" s="19" t="s">
        <v>481</v>
      </c>
      <c r="M88" s="19" t="s">
        <v>910</v>
      </c>
      <c r="N88" s="19" t="s">
        <v>935</v>
      </c>
      <c r="O88" s="19" t="s">
        <v>905</v>
      </c>
      <c r="P88" s="19" t="s">
        <v>481</v>
      </c>
      <c r="Q88" s="19" t="s">
        <v>910</v>
      </c>
      <c r="R88" s="19" t="s">
        <v>943</v>
      </c>
      <c r="S88" s="19" t="s">
        <v>905</v>
      </c>
      <c r="T88" s="19" t="s">
        <v>481</v>
      </c>
      <c r="U88" s="19" t="s">
        <v>910</v>
      </c>
      <c r="V88" s="19" t="s">
        <v>163</v>
      </c>
    </row>
    <row r="89" ht="12.0" customHeight="1">
      <c r="A89" s="4"/>
      <c r="B89" s="25" t="s">
        <v>1540</v>
      </c>
      <c r="C89" s="26"/>
      <c r="D89" s="4"/>
      <c r="E89" s="4"/>
      <c r="F89" s="4"/>
      <c r="G89" s="4"/>
      <c r="H89" s="4"/>
      <c r="I89" s="4"/>
      <c r="J89" s="4"/>
      <c r="K89" s="4"/>
      <c r="L89" s="4"/>
      <c r="M89" s="4"/>
      <c r="N89" s="4"/>
      <c r="O89" s="4"/>
      <c r="P89" s="4"/>
      <c r="Q89" s="4"/>
      <c r="R89" s="4"/>
      <c r="S89" s="4"/>
      <c r="T89" s="4"/>
      <c r="U89" s="4"/>
      <c r="V89" s="4"/>
    </row>
    <row r="90" ht="231.75" customHeight="1">
      <c r="A90" s="4"/>
      <c r="B90" s="23"/>
      <c r="C90" s="24"/>
      <c r="D90" s="4"/>
      <c r="E90" s="4"/>
      <c r="F90" s="4"/>
      <c r="G90" s="4"/>
      <c r="H90" s="4"/>
      <c r="I90" s="4"/>
      <c r="J90" s="4"/>
      <c r="K90" s="4"/>
      <c r="L90" s="4"/>
      <c r="M90" s="4"/>
      <c r="N90" s="4"/>
      <c r="O90" s="4"/>
      <c r="P90" s="4"/>
      <c r="Q90" s="4"/>
      <c r="R90" s="4"/>
      <c r="S90" s="4"/>
      <c r="T90" s="4"/>
      <c r="U90" s="4"/>
      <c r="V90" s="4"/>
    </row>
    <row r="91" ht="12.0" customHeight="1">
      <c r="A91" s="4"/>
      <c r="B91" s="25" t="s">
        <v>1542</v>
      </c>
      <c r="C91" s="26"/>
      <c r="D91" s="4"/>
      <c r="E91" s="4"/>
      <c r="F91" s="4"/>
      <c r="G91" s="4"/>
      <c r="H91" s="4"/>
      <c r="I91" s="4"/>
      <c r="J91" s="4"/>
      <c r="K91" s="4"/>
      <c r="L91" s="4"/>
      <c r="M91" s="4"/>
      <c r="N91" s="4"/>
      <c r="O91" s="4"/>
      <c r="P91" s="4"/>
      <c r="Q91" s="4"/>
      <c r="R91" s="4"/>
      <c r="S91" s="4"/>
      <c r="T91" s="4"/>
      <c r="U91" s="4"/>
      <c r="V91" s="4"/>
    </row>
    <row r="92" ht="114.75" customHeight="1">
      <c r="A92" s="4"/>
      <c r="B92" s="23"/>
      <c r="C92" s="24"/>
      <c r="D92" s="4"/>
      <c r="E92" s="4"/>
      <c r="F92" s="4"/>
      <c r="G92" s="4"/>
      <c r="H92" s="4"/>
      <c r="I92" s="4"/>
      <c r="J92" s="4"/>
      <c r="K92" s="4"/>
      <c r="L92" s="4"/>
      <c r="M92" s="4"/>
      <c r="N92" s="4"/>
      <c r="O92" s="4"/>
      <c r="P92" s="4"/>
      <c r="Q92" s="4"/>
      <c r="R92" s="4"/>
      <c r="S92" s="4"/>
      <c r="T92" s="4"/>
      <c r="U92" s="4"/>
      <c r="V92" s="4"/>
    </row>
    <row r="93" ht="12.0" customHeight="1">
      <c r="A93" s="4"/>
      <c r="B93" s="25" t="s">
        <v>1545</v>
      </c>
      <c r="C93" s="26"/>
      <c r="D93" s="4"/>
      <c r="E93" s="4"/>
      <c r="F93" s="4"/>
      <c r="G93" s="4"/>
      <c r="H93" s="4"/>
      <c r="I93" s="4"/>
      <c r="J93" s="4"/>
      <c r="K93" s="4"/>
      <c r="L93" s="4"/>
      <c r="M93" s="4"/>
      <c r="N93" s="4"/>
      <c r="O93" s="4"/>
      <c r="P93" s="4"/>
      <c r="Q93" s="4"/>
      <c r="R93" s="4"/>
      <c r="S93" s="4"/>
      <c r="T93" s="4"/>
      <c r="U93" s="4"/>
      <c r="V93" s="4"/>
    </row>
    <row r="94" ht="33.75" customHeight="1">
      <c r="A94" s="4"/>
      <c r="B94" s="23"/>
      <c r="C94" s="24"/>
      <c r="D94" s="4"/>
      <c r="E94" s="4"/>
      <c r="F94" s="4"/>
      <c r="G94" s="4"/>
      <c r="H94" s="4"/>
      <c r="I94" s="4"/>
      <c r="J94" s="4"/>
      <c r="K94" s="4"/>
      <c r="L94" s="4"/>
      <c r="M94" s="4"/>
      <c r="N94" s="4"/>
      <c r="O94" s="4"/>
      <c r="P94" s="4"/>
      <c r="Q94" s="4"/>
      <c r="R94" s="4"/>
      <c r="S94" s="4"/>
      <c r="T94" s="4"/>
      <c r="U94" s="4"/>
      <c r="V94" s="4"/>
    </row>
    <row r="95" ht="12.0" customHeight="1">
      <c r="A95" s="4"/>
      <c r="B95" s="25" t="s">
        <v>1546</v>
      </c>
      <c r="C95" s="26"/>
      <c r="D95" s="4"/>
      <c r="E95" s="4"/>
      <c r="F95" s="4"/>
      <c r="G95" s="4"/>
      <c r="H95" s="4"/>
      <c r="I95" s="4"/>
      <c r="J95" s="4"/>
      <c r="K95" s="4"/>
      <c r="L95" s="4"/>
      <c r="M95" s="4"/>
      <c r="N95" s="4"/>
      <c r="O95" s="4"/>
      <c r="P95" s="4"/>
      <c r="Q95" s="4"/>
      <c r="R95" s="4"/>
      <c r="S95" s="4"/>
      <c r="T95" s="4"/>
      <c r="U95" s="4"/>
      <c r="V95" s="4"/>
    </row>
    <row r="96" ht="409.5" customHeight="1">
      <c r="A96" s="4"/>
      <c r="B96" s="23"/>
      <c r="C96" s="24"/>
      <c r="D96" s="4"/>
      <c r="E96" s="4"/>
      <c r="F96" s="4"/>
      <c r="G96" s="4"/>
      <c r="H96" s="4"/>
      <c r="I96" s="4"/>
      <c r="J96" s="4"/>
      <c r="K96" s="4"/>
      <c r="L96" s="4"/>
      <c r="M96" s="4"/>
      <c r="N96" s="4"/>
      <c r="O96" s="4"/>
      <c r="P96" s="4"/>
      <c r="Q96" s="4"/>
      <c r="R96" s="4"/>
      <c r="S96" s="4"/>
      <c r="T96" s="4"/>
      <c r="U96" s="4"/>
      <c r="V96" s="4"/>
    </row>
    <row r="97" ht="12.75" hidden="1" customHeight="1"/>
    <row r="98" ht="12.75" hidden="1" customHeight="1"/>
    <row r="99" ht="12.75" hidden="1" customHeight="1"/>
    <row r="100" ht="12.75" hidden="1"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6">
    <mergeCell ref="O3:R3"/>
    <mergeCell ref="S3:V3"/>
    <mergeCell ref="A5:B5"/>
    <mergeCell ref="A6:B6"/>
    <mergeCell ref="A1:C1"/>
    <mergeCell ref="A2:C2"/>
    <mergeCell ref="K3:N3"/>
    <mergeCell ref="G3:J3"/>
    <mergeCell ref="A12:B12"/>
    <mergeCell ref="A13:B13"/>
    <mergeCell ref="A14:B14"/>
    <mergeCell ref="A15:B15"/>
    <mergeCell ref="A3:B3"/>
    <mergeCell ref="C3:F3"/>
    <mergeCell ref="A10:B10"/>
    <mergeCell ref="A11:B11"/>
    <mergeCell ref="A7:B7"/>
    <mergeCell ref="A8:B8"/>
    <mergeCell ref="A9:B9"/>
    <mergeCell ref="A22:B22"/>
    <mergeCell ref="A23:B23"/>
    <mergeCell ref="A25:B25"/>
    <mergeCell ref="A24:B24"/>
    <mergeCell ref="A19:B19"/>
    <mergeCell ref="A20:B20"/>
    <mergeCell ref="A21:B21"/>
    <mergeCell ref="A16:B16"/>
    <mergeCell ref="A17:B17"/>
    <mergeCell ref="A18:B18"/>
    <mergeCell ref="A26:B26"/>
    <mergeCell ref="A27:B27"/>
    <mergeCell ref="A31:B31"/>
    <mergeCell ref="A32:B32"/>
    <mergeCell ref="A33:B33"/>
    <mergeCell ref="A28:B28"/>
    <mergeCell ref="A29:B29"/>
    <mergeCell ref="A30:B30"/>
    <mergeCell ref="A39:B39"/>
    <mergeCell ref="A40:B40"/>
    <mergeCell ref="A41:B41"/>
    <mergeCell ref="A42:B42"/>
    <mergeCell ref="A38:B38"/>
    <mergeCell ref="A43:B43"/>
    <mergeCell ref="A44:B44"/>
    <mergeCell ref="A34:B34"/>
    <mergeCell ref="A35:B35"/>
    <mergeCell ref="A36:B36"/>
    <mergeCell ref="A37:B37"/>
    <mergeCell ref="A47:B47"/>
    <mergeCell ref="A48:B48"/>
    <mergeCell ref="A52:B52"/>
    <mergeCell ref="A53:B53"/>
    <mergeCell ref="A50:B50"/>
    <mergeCell ref="A49:B49"/>
    <mergeCell ref="A45:B45"/>
    <mergeCell ref="A51:B51"/>
    <mergeCell ref="A55:B55"/>
    <mergeCell ref="A56:B56"/>
    <mergeCell ref="A57:B57"/>
    <mergeCell ref="A46:B46"/>
    <mergeCell ref="A54:B54"/>
    <mergeCell ref="A82:B82"/>
    <mergeCell ref="A83:B83"/>
    <mergeCell ref="A76:B76"/>
    <mergeCell ref="A79:B79"/>
    <mergeCell ref="A80:B80"/>
    <mergeCell ref="A81:B81"/>
    <mergeCell ref="A70:B70"/>
    <mergeCell ref="A71:B71"/>
    <mergeCell ref="A72:B72"/>
    <mergeCell ref="A75:B75"/>
    <mergeCell ref="A85:B85"/>
    <mergeCell ref="A86:B86"/>
    <mergeCell ref="A84:B84"/>
    <mergeCell ref="A60:B60"/>
    <mergeCell ref="A61:B61"/>
    <mergeCell ref="A67:B67"/>
    <mergeCell ref="A68:B68"/>
    <mergeCell ref="A69:B69"/>
    <mergeCell ref="A73:B73"/>
    <mergeCell ref="A74:B74"/>
    <mergeCell ref="B91:C92"/>
    <mergeCell ref="B93:C94"/>
    <mergeCell ref="B95:C96"/>
    <mergeCell ref="B89:C90"/>
    <mergeCell ref="A88:B88"/>
    <mergeCell ref="A87:B87"/>
    <mergeCell ref="A62:B62"/>
    <mergeCell ref="A63:B63"/>
    <mergeCell ref="A58:B58"/>
    <mergeCell ref="A59:B59"/>
    <mergeCell ref="A64:B64"/>
    <mergeCell ref="A65:B65"/>
    <mergeCell ref="A66:B66"/>
    <mergeCell ref="A77:B77"/>
    <mergeCell ref="A78:B78"/>
  </mergeCells>
  <printOptions/>
  <pageMargins bottom="0.0" footer="0.0" header="0.0" left="0.0" right="0.0" top="0.0"/>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5" width="10.71"/>
    <col customWidth="1" min="6" max="6" width="12.71"/>
    <col customWidth="1" min="7" max="26" width="10.71"/>
  </cols>
  <sheetData>
    <row r="1" ht="12.75" customHeight="1">
      <c r="A1" s="28" t="s">
        <v>1555</v>
      </c>
    </row>
    <row r="2" ht="12.75" customHeight="1">
      <c r="A2" s="29" t="s">
        <v>1556</v>
      </c>
      <c r="B2" s="30" t="s">
        <v>1557</v>
      </c>
      <c r="C2" s="30" t="s">
        <v>1558</v>
      </c>
      <c r="D2" s="30" t="s">
        <v>1559</v>
      </c>
      <c r="E2" s="30" t="s">
        <v>1560</v>
      </c>
      <c r="F2" s="30" t="s">
        <v>1561</v>
      </c>
    </row>
    <row r="3" ht="12.75" customHeight="1">
      <c r="A3" s="30">
        <v>2016.0</v>
      </c>
      <c r="B3" s="30">
        <v>240.0</v>
      </c>
      <c r="C3" s="30">
        <v>801.0</v>
      </c>
      <c r="D3" s="31">
        <v>1979.0</v>
      </c>
      <c r="E3" s="30">
        <v>777.0</v>
      </c>
      <c r="F3" s="30">
        <v>359.0</v>
      </c>
    </row>
    <row r="4" ht="12.75" customHeight="1">
      <c r="A4" s="30">
        <v>2015.0</v>
      </c>
      <c r="B4" s="30">
        <v>250.0</v>
      </c>
      <c r="C4" s="30">
        <v>894.0</v>
      </c>
      <c r="D4" s="31">
        <v>2038.0</v>
      </c>
      <c r="E4" s="30">
        <v>770.0</v>
      </c>
      <c r="F4" s="30">
        <v>360.0</v>
      </c>
    </row>
    <row r="5" ht="12.75" customHeight="1">
      <c r="A5" s="30">
        <v>2014.0</v>
      </c>
      <c r="B5" s="30">
        <v>263.0</v>
      </c>
      <c r="C5" s="30">
        <v>909.0</v>
      </c>
      <c r="D5" s="31">
        <v>1989.0</v>
      </c>
      <c r="E5" s="30">
        <v>768.0</v>
      </c>
      <c r="F5" s="30">
        <v>357.0</v>
      </c>
    </row>
    <row r="6" ht="12.75" customHeight="1">
      <c r="A6" s="30">
        <v>2013.0</v>
      </c>
      <c r="B6" s="30">
        <v>316.0</v>
      </c>
      <c r="C6" s="30">
        <v>804.0</v>
      </c>
      <c r="D6" s="31">
        <v>1988.0</v>
      </c>
      <c r="E6" s="30">
        <v>808.0</v>
      </c>
      <c r="F6" s="30">
        <v>389.0</v>
      </c>
    </row>
    <row r="7" ht="12.75" customHeight="1">
      <c r="A7" s="30">
        <v>2012.0</v>
      </c>
      <c r="B7" s="30">
        <v>283.0</v>
      </c>
      <c r="C7" s="30">
        <v>822.0</v>
      </c>
      <c r="D7" s="31">
        <v>1934.0</v>
      </c>
      <c r="E7" s="30">
        <v>859.0</v>
      </c>
      <c r="F7" s="30">
        <v>346.0</v>
      </c>
    </row>
    <row r="8" ht="12.75" customHeight="1"/>
    <row r="9" ht="12.75" customHeight="1"/>
    <row r="10" ht="12.75" customHeight="1">
      <c r="A10" s="32" t="s">
        <v>1562</v>
      </c>
    </row>
    <row r="11" ht="12.75" customHeight="1">
      <c r="A11" s="29" t="s">
        <v>1556</v>
      </c>
      <c r="B11" s="30" t="s">
        <v>1557</v>
      </c>
      <c r="C11" s="30" t="s">
        <v>1558</v>
      </c>
      <c r="D11" s="30" t="s">
        <v>1559</v>
      </c>
      <c r="E11" s="30" t="s">
        <v>1560</v>
      </c>
      <c r="F11" s="30" t="s">
        <v>1561</v>
      </c>
    </row>
    <row r="12" ht="12.75" customHeight="1">
      <c r="A12" s="30">
        <v>2016.0</v>
      </c>
      <c r="B12" s="30">
        <v>107.0</v>
      </c>
      <c r="C12" s="30">
        <v>281.0</v>
      </c>
      <c r="D12" s="31">
        <v>364.0</v>
      </c>
      <c r="E12" s="30">
        <v>224.0</v>
      </c>
      <c r="F12" s="30">
        <v>148.0</v>
      </c>
    </row>
    <row r="13" ht="12.75" customHeight="1">
      <c r="A13" s="30">
        <v>2015.0</v>
      </c>
      <c r="B13" s="30">
        <v>117.0</v>
      </c>
      <c r="C13" s="30">
        <v>297.0</v>
      </c>
      <c r="D13" s="31">
        <v>374.0</v>
      </c>
      <c r="E13" s="30">
        <v>245.0</v>
      </c>
      <c r="F13" s="30">
        <v>117.0</v>
      </c>
    </row>
    <row r="14" ht="12.75" customHeight="1">
      <c r="A14" s="30">
        <v>2014.0</v>
      </c>
      <c r="B14" s="30">
        <v>84.0</v>
      </c>
      <c r="C14" s="30">
        <v>280.0</v>
      </c>
      <c r="D14" s="31">
        <v>436.0</v>
      </c>
      <c r="E14" s="30">
        <v>262.0</v>
      </c>
      <c r="F14" s="30">
        <v>123.0</v>
      </c>
    </row>
    <row r="15" ht="12.75" customHeight="1">
      <c r="A15" s="30">
        <v>2013.0</v>
      </c>
      <c r="B15" s="30">
        <v>68.0</v>
      </c>
      <c r="C15" s="30">
        <v>271.0</v>
      </c>
      <c r="D15" s="31">
        <v>495.0</v>
      </c>
      <c r="E15" s="30">
        <v>210.0</v>
      </c>
      <c r="F15" s="30">
        <v>110.0</v>
      </c>
    </row>
    <row r="16" ht="12.75" customHeight="1">
      <c r="A16" s="30">
        <v>2012.0</v>
      </c>
      <c r="B16" s="30">
        <v>42.0</v>
      </c>
      <c r="C16" s="30">
        <v>237.0</v>
      </c>
      <c r="D16" s="31">
        <v>532.0</v>
      </c>
      <c r="E16" s="30">
        <v>201.0</v>
      </c>
      <c r="F16" s="30">
        <v>65.0</v>
      </c>
    </row>
    <row r="17" ht="12.75" customHeight="1"/>
    <row r="18" ht="12.75" customHeight="1">
      <c r="A18" s="32" t="s">
        <v>1563</v>
      </c>
    </row>
    <row r="19" ht="12.75" customHeight="1">
      <c r="A19" s="29" t="s">
        <v>1556</v>
      </c>
      <c r="B19" s="30" t="s">
        <v>1557</v>
      </c>
      <c r="C19" s="30" t="s">
        <v>1558</v>
      </c>
      <c r="D19" s="30" t="s">
        <v>1559</v>
      </c>
      <c r="E19" s="30" t="s">
        <v>1560</v>
      </c>
      <c r="F19" s="30" t="s">
        <v>1561</v>
      </c>
    </row>
    <row r="20" ht="12.75" customHeight="1">
      <c r="A20" s="30">
        <v>2016.0</v>
      </c>
      <c r="B20" s="30">
        <v>46.0</v>
      </c>
      <c r="C20" s="30">
        <v>132.0</v>
      </c>
      <c r="D20" s="31">
        <v>111.0</v>
      </c>
      <c r="E20" s="30">
        <v>126.0</v>
      </c>
      <c r="F20" s="30">
        <v>44.0</v>
      </c>
    </row>
    <row r="21" ht="12.75" customHeight="1">
      <c r="A21" s="30">
        <v>2015.0</v>
      </c>
      <c r="B21" s="30">
        <v>45.0</v>
      </c>
      <c r="C21" s="30">
        <v>139.0</v>
      </c>
      <c r="D21" s="31">
        <v>105.0</v>
      </c>
      <c r="E21" s="30">
        <v>110.0</v>
      </c>
      <c r="F21" s="30">
        <v>53.0</v>
      </c>
    </row>
    <row r="22" ht="12.75" customHeight="1">
      <c r="A22" s="30">
        <v>2014.0</v>
      </c>
      <c r="B22" s="30">
        <v>33.0</v>
      </c>
      <c r="C22" s="30">
        <v>106.0</v>
      </c>
      <c r="D22" s="31">
        <v>32.0</v>
      </c>
      <c r="E22" s="30">
        <v>119.0</v>
      </c>
      <c r="F22" s="30">
        <v>94.0</v>
      </c>
    </row>
    <row r="23" ht="12.75" customHeight="1">
      <c r="A23" s="30">
        <v>2013.0</v>
      </c>
      <c r="B23" s="30">
        <v>77.0</v>
      </c>
      <c r="C23" s="30">
        <v>84.0</v>
      </c>
      <c r="D23" s="31">
        <v>132.0</v>
      </c>
      <c r="E23" s="30">
        <v>130.0</v>
      </c>
      <c r="F23" s="30">
        <v>91.0</v>
      </c>
    </row>
    <row r="24" ht="12.75" customHeight="1">
      <c r="A24" s="30">
        <v>2012.0</v>
      </c>
      <c r="B24" s="30">
        <v>50.0</v>
      </c>
      <c r="C24" s="30">
        <v>87.0</v>
      </c>
      <c r="D24" s="31">
        <v>174.0</v>
      </c>
      <c r="E24" s="30">
        <v>140.0</v>
      </c>
      <c r="F24" s="30">
        <v>69.0</v>
      </c>
    </row>
    <row r="25" ht="12.75" customHeight="1"/>
    <row r="26" ht="12.75" customHeight="1">
      <c r="A26" s="32" t="s">
        <v>1564</v>
      </c>
    </row>
    <row r="27" ht="12.75" customHeight="1">
      <c r="A27" s="29" t="s">
        <v>1556</v>
      </c>
      <c r="B27" s="30" t="s">
        <v>1557</v>
      </c>
      <c r="C27" s="30" t="s">
        <v>1558</v>
      </c>
      <c r="D27" s="30" t="s">
        <v>1559</v>
      </c>
      <c r="E27" s="30" t="s">
        <v>1560</v>
      </c>
      <c r="F27" s="30" t="s">
        <v>1561</v>
      </c>
    </row>
    <row r="28" ht="12.75" customHeight="1">
      <c r="A28" s="30">
        <v>2016.0</v>
      </c>
      <c r="B28" s="33">
        <v>10.0</v>
      </c>
      <c r="C28" s="33">
        <v>194.0</v>
      </c>
      <c r="D28" s="33">
        <v>258.0</v>
      </c>
      <c r="E28" s="33">
        <v>103.0</v>
      </c>
      <c r="F28" s="33">
        <v>30.0</v>
      </c>
    </row>
    <row r="29" ht="12.75" customHeight="1">
      <c r="A29" s="30">
        <v>2015.0</v>
      </c>
      <c r="B29" s="33">
        <v>8.0</v>
      </c>
      <c r="C29" s="33">
        <v>185.0</v>
      </c>
      <c r="D29" s="33">
        <v>261.0</v>
      </c>
      <c r="E29" s="33">
        <v>107.0</v>
      </c>
      <c r="F29" s="33">
        <v>26.0</v>
      </c>
    </row>
    <row r="30" ht="12.75" customHeight="1">
      <c r="A30" s="30">
        <v>2014.0</v>
      </c>
      <c r="B30" s="34">
        <v>6.0</v>
      </c>
      <c r="C30" s="34">
        <v>188.0</v>
      </c>
      <c r="D30" s="34">
        <v>290.0</v>
      </c>
      <c r="E30" s="34">
        <v>65.0</v>
      </c>
      <c r="F30" s="34">
        <v>19.0</v>
      </c>
    </row>
    <row r="31" ht="12.75" customHeight="1">
      <c r="A31" s="30">
        <v>2013.0</v>
      </c>
      <c r="B31" s="34">
        <v>25.0</v>
      </c>
      <c r="C31" s="34">
        <v>153.0</v>
      </c>
      <c r="D31" s="34">
        <v>273.0</v>
      </c>
      <c r="E31" s="34">
        <v>99.0</v>
      </c>
      <c r="F31" s="34">
        <v>29.0</v>
      </c>
    </row>
    <row r="32" ht="12.75" customHeight="1">
      <c r="A32" s="30">
        <v>2012.0</v>
      </c>
      <c r="B32" s="34">
        <v>38.0</v>
      </c>
      <c r="C32" s="34">
        <v>148.0</v>
      </c>
      <c r="D32" s="34">
        <v>263.0</v>
      </c>
      <c r="E32" s="34">
        <v>84.0</v>
      </c>
      <c r="F32" s="34">
        <v>24.0</v>
      </c>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A1:F1"/>
    <mergeCell ref="A10:F10"/>
    <mergeCell ref="A18:F18"/>
    <mergeCell ref="A26:F26"/>
  </mergeCells>
  <printOptions/>
  <pageMargins bottom="0.75" footer="0.0" header="0.0" left="0.7" right="0.7" top="0.75"/>
  <pageSetup orientation="landscape"/>
  <drawing r:id="rId1"/>
  <tableParts count="4">
    <tablePart r:id="rId6"/>
    <tablePart r:id="rId7"/>
    <tablePart r:id="rId8"/>
    <tablePart r:id="rId9"/>
  </tableParts>
</worksheet>
</file>